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anaperez\Desktop\"/>
    </mc:Choice>
  </mc:AlternateContent>
  <bookViews>
    <workbookView xWindow="0" yWindow="0" windowWidth="28800" windowHeight="12330" firstSheet="6" activeTab="6"/>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F9  RELACIÓN DE PROCESOS JUD..." sheetId="9" r:id="rId7"/>
    <sheet name="TUTELAS" sheetId="10" r:id="rId8"/>
  </sheets>
  <definedNames>
    <definedName name="_xlnm._FilterDatabase" localSheetId="6" hidden="1">'F9  RELACIÓN DE PROCESOS JUD...'!$A$1:$AB$14</definedName>
  </definedNames>
  <calcPr calcId="162913"/>
</workbook>
</file>

<file path=xl/sharedStrings.xml><?xml version="1.0" encoding="utf-8"?>
<sst xmlns="http://schemas.openxmlformats.org/spreadsheetml/2006/main" count="2029" uniqueCount="1591">
  <si>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</si>
  <si>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</si>
  <si>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</si>
  <si>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</si>
  <si>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</si>
  <si>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</si>
  <si>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</si>
  <si>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</si>
  <si>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</si>
  <si>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</si>
  <si>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</si>
  <si>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</si>
  <si>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</si>
  <si>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</si>
  <si>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</si>
  <si>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</si>
  <si>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</si>
  <si>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</si>
  <si>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</si>
  <si>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</si>
  <si>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</si>
  <si>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</si>
  <si>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</si>
  <si>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</si>
  <si>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</si>
  <si>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</si>
  <si>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</si>
  <si>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</si>
  <si>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</si>
  <si>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</si>
  <si>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</si>
  <si>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</si>
  <si>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</si>
  <si>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</si>
  <si>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</si>
  <si>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</si>
  <si>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</si>
  <si>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</si>
  <si>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</si>
  <si>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</si>
  <si>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</si>
  <si>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</si>
  <si>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</si>
  <si>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</si>
  <si>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</si>
  <si>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</si>
  <si>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</si>
  <si>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</si>
  <si>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</si>
  <si>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</si>
  <si>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</si>
  <si>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</si>
  <si>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</si>
  <si>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</si>
  <si>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</si>
  <si>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</si>
  <si>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</si>
  <si>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</si>
  <si>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</si>
  <si>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</si>
  <si>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</si>
  <si>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</si>
  <si>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</si>
  <si>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</si>
  <si>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</si>
  <si>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</si>
  <si>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</si>
  <si>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</si>
  <si>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</si>
  <si>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</si>
  <si>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</si>
  <si>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</si>
  <si>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</si>
  <si>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</si>
  <si>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</si>
  <si>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</si>
  <si>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</si>
  <si>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</si>
  <si>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</si>
  <si>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</si>
  <si>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</si>
  <si>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</si>
  <si>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</si>
  <si>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</si>
  <si>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</si>
  <si>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</si>
  <si>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</si>
  <si>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</si>
  <si>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</si>
  <si>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</si>
  <si>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</si>
  <si>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</si>
  <si>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</si>
  <si>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</si>
  <si>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</si>
  <si>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</si>
  <si>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</si>
  <si>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</si>
  <si>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</si>
  <si>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</si>
  <si>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</si>
  <si>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</si>
  <si>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</si>
  <si>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</si>
  <si>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</si>
  <si>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</si>
  <si>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</si>
  <si>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</si>
  <si>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</si>
  <si>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</si>
  <si>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</si>
  <si>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</si>
  <si>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</si>
  <si>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</si>
  <si>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</si>
  <si>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</si>
  <si>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</si>
  <si>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</si>
  <si>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</si>
  <si>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</si>
  <si>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</si>
  <si>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</si>
  <si>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</si>
  <si>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</si>
  <si>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</si>
  <si>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</si>
  <si>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</si>
  <si>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</si>
  <si>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</si>
  <si>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</si>
  <si>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</si>
  <si>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</si>
  <si>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</si>
  <si>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</si>
  <si>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</si>
  <si>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</si>
  <si>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</si>
  <si>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</si>
  <si>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</si>
  <si>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</si>
  <si>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</si>
  <si>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</si>
  <si>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</si>
  <si>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</si>
  <si>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</si>
  <si>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</si>
  <si>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</si>
  <si>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</si>
  <si>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</si>
  <si>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</si>
  <si>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</si>
  <si>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</si>
  <si>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</si>
  <si>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</si>
  <si>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</si>
  <si>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</si>
  <si>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</si>
  <si>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</si>
  <si>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</si>
  <si>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</si>
  <si>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</si>
  <si>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</si>
  <si>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</si>
  <si>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</si>
  <si>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</si>
  <si>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</si>
  <si>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</si>
  <si>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</si>
  <si>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</si>
  <si>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</si>
  <si>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</si>
  <si>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</si>
  <si>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</si>
  <si>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</si>
  <si>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</si>
  <si>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</si>
  <si>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</si>
  <si>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</si>
  <si>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</si>
  <si>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</si>
  <si>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</si>
  <si>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</si>
  <si>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</si>
  <si>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</si>
  <si>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</si>
  <si>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</si>
  <si>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</si>
  <si>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</si>
  <si>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</si>
  <si>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</si>
  <si>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</si>
  <si>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</si>
  <si>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</si>
  <si>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</si>
  <si>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</si>
  <si>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</si>
  <si>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</si>
  <si>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</si>
  <si>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</si>
  <si>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</si>
  <si>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</si>
  <si>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</si>
  <si>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</si>
  <si>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</si>
  <si>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</si>
  <si>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</si>
  <si>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</si>
  <si>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</si>
  <si>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</si>
  <si>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</si>
  <si>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</si>
  <si>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</si>
  <si>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</si>
  <si>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</si>
  <si>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</si>
  <si>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</si>
  <si>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</si>
  <si>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</si>
  <si>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</si>
  <si>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</si>
  <si>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</si>
  <si>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</si>
  <si>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</si>
  <si>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</si>
  <si>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</si>
  <si>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</si>
  <si>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</si>
  <si>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</si>
  <si>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</si>
  <si>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</si>
  <si>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</si>
  <si>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</si>
  <si>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</si>
  <si>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</si>
  <si>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</si>
  <si>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</si>
  <si>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</si>
  <si>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</si>
  <si>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</si>
  <si>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</si>
  <si>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</si>
  <si>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</si>
  <si>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</si>
  <si>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</si>
  <si>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</si>
  <si>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</si>
  <si>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</si>
  <si>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</si>
  <si>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</si>
  <si>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</si>
  <si>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</si>
  <si>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</si>
  <si>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</si>
  <si>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</si>
  <si>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</si>
  <si>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</si>
  <si>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</si>
  <si>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</si>
  <si>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</si>
  <si>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</si>
  <si>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</si>
  <si>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</si>
  <si>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</si>
  <si>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</si>
  <si>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</si>
  <si>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</si>
  <si>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</si>
  <si>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</si>
  <si>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</si>
  <si>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</si>
  <si>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</si>
  <si>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</si>
  <si>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</si>
  <si>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</si>
  <si>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</si>
  <si>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</si>
  <si>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</si>
  <si>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</si>
  <si>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</si>
  <si>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</si>
  <si>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</si>
  <si>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</si>
  <si>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</si>
  <si>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</si>
  <si>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</si>
  <si>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</si>
  <si>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</si>
  <si>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</si>
  <si>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</si>
  <si>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</si>
  <si>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</si>
  <si>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</si>
  <si>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</si>
  <si>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</si>
  <si>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</si>
  <si>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</si>
  <si>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</si>
  <si>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</si>
  <si>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</si>
  <si>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</si>
  <si>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</si>
  <si>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</si>
  <si>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</si>
  <si>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</si>
  <si>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</si>
  <si>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</si>
  <si>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</si>
  <si>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</si>
  <si>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</si>
  <si>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</si>
  <si>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</si>
  <si>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</si>
  <si>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</si>
  <si>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</si>
  <si>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</si>
  <si>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</si>
  <si>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</si>
  <si>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</si>
  <si>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</si>
  <si>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</si>
  <si>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</si>
  <si>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</si>
  <si>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</si>
  <si>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</si>
  <si>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</si>
  <si>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</si>
  <si>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</si>
  <si>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</si>
  <si>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</si>
  <si>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</si>
  <si>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</si>
  <si>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</si>
  <si>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</si>
  <si>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</si>
  <si>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</si>
  <si>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</si>
  <si>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</si>
  <si>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</si>
  <si>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</si>
  <si>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</si>
  <si>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</si>
  <si>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</si>
  <si>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</si>
  <si>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</si>
  <si>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</si>
  <si>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</si>
  <si>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</si>
  <si>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</si>
  <si>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</si>
  <si>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</si>
  <si>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</si>
  <si>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</si>
  <si>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</si>
  <si>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</si>
  <si>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</si>
  <si>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</si>
  <si>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</si>
  <si>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</si>
  <si>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</si>
  <si>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</si>
  <si>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</si>
  <si>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</si>
  <si>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</si>
  <si>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</si>
  <si>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</si>
  <si>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</si>
  <si>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</si>
  <si>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</si>
  <si>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</si>
  <si>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</si>
  <si>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</si>
  <si>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</si>
  <si>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</si>
  <si>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</si>
  <si>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</si>
  <si>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</si>
  <si>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</si>
  <si>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</si>
  <si>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</si>
  <si>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</si>
  <si>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</si>
  <si>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</si>
  <si>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</si>
  <si>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</si>
  <si>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</si>
  <si>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</si>
  <si>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</si>
  <si>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</si>
  <si>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</si>
  <si>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</si>
  <si>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</si>
  <si>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</si>
  <si>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</si>
  <si>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</si>
  <si>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</si>
  <si>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</si>
  <si>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</si>
  <si>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</si>
  <si>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</si>
  <si>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</si>
  <si>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</si>
  <si>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</si>
  <si>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</si>
  <si>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</si>
  <si>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</si>
  <si>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</si>
  <si>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</si>
  <si>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</si>
  <si>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</si>
  <si>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</si>
  <si>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</si>
  <si>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</si>
  <si>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</si>
  <si>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</si>
  <si>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</si>
  <si>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</si>
  <si>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</si>
  <si>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</si>
  <si>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</si>
  <si>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</si>
  <si>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</si>
  <si>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</si>
  <si>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</si>
  <si>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</si>
  <si>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</si>
  <si>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</si>
  <si>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</si>
  <si>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</si>
  <si>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</si>
  <si>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</si>
  <si>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</si>
  <si>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</si>
  <si>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</si>
  <si>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</si>
  <si>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</si>
  <si>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</si>
  <si>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</si>
  <si>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</si>
  <si>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</si>
  <si>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</si>
  <si>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</si>
  <si>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</si>
  <si>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</si>
  <si>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</si>
  <si>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</si>
  <si>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</si>
  <si>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</si>
  <si>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</si>
  <si>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</si>
  <si>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</si>
  <si>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</si>
  <si>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</si>
  <si>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</si>
  <si>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</si>
  <si>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</si>
  <si>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</si>
  <si>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</si>
  <si>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</si>
  <si>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</si>
  <si>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</si>
  <si>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</si>
  <si>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</si>
  <si>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</si>
  <si>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</si>
  <si>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</si>
  <si>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</si>
  <si>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</si>
  <si>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</si>
  <si>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</si>
  <si>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</si>
  <si>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</si>
  <si>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</si>
  <si>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</si>
  <si>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</si>
  <si>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</si>
  <si>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</si>
  <si>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</si>
  <si>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</si>
  <si>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</si>
  <si>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</si>
  <si>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</si>
  <si>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</si>
  <si>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</si>
  <si>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</si>
  <si>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</si>
  <si>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</si>
  <si>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</si>
  <si>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</si>
  <si>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</si>
  <si>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</si>
  <si>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</si>
  <si>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</si>
  <si>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</si>
  <si>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</si>
  <si>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</si>
  <si>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</si>
  <si>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</si>
  <si>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</si>
  <si>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</si>
  <si>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</si>
  <si>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</si>
  <si>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</si>
  <si>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</si>
  <si>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</si>
  <si>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</si>
  <si>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</si>
  <si>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</si>
  <si>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</si>
  <si>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</si>
  <si>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</si>
  <si>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</si>
  <si>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</si>
  <si>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</si>
  <si>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</si>
  <si>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</si>
  <si>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</si>
  <si>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</si>
  <si>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</si>
  <si>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</si>
  <si>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</si>
  <si>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</si>
  <si>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</si>
  <si>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</si>
  <si>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</si>
  <si>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</si>
  <si>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</si>
  <si>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</si>
  <si>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</si>
  <si>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</si>
  <si>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</si>
  <si>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</si>
  <si>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</si>
  <si>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</si>
  <si>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</si>
  <si>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</si>
  <si>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</si>
  <si>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</si>
  <si>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</si>
  <si>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</si>
  <si>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</si>
  <si>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</si>
  <si>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</si>
  <si>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</si>
  <si>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</si>
  <si>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</si>
  <si>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</si>
  <si>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</si>
  <si>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</si>
  <si>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</si>
  <si>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</si>
  <si>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</si>
  <si>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</si>
  <si>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</si>
  <si>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</si>
  <si>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</si>
  <si>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</si>
  <si>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</si>
  <si>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</si>
  <si>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</si>
  <si>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</si>
  <si>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</si>
  <si>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</si>
  <si>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</si>
  <si>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</si>
  <si>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</si>
  <si>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</si>
  <si>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</si>
  <si>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</si>
  <si>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</si>
  <si>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</si>
  <si>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</si>
  <si>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</si>
  <si>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</si>
  <si>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</si>
  <si>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</si>
  <si>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</si>
  <si>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</si>
  <si>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</si>
  <si>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</si>
  <si>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</si>
  <si>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</si>
  <si>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</si>
  <si>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</si>
  <si>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</si>
  <si>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</si>
  <si>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</si>
  <si>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</si>
  <si>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</si>
  <si>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</si>
  <si>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</si>
  <si>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</si>
  <si>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</si>
  <si>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</si>
  <si>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</si>
  <si>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</si>
  <si>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</si>
  <si>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</si>
  <si>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</si>
  <si>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</si>
  <si>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</si>
  <si>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</si>
  <si>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</si>
  <si>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</si>
  <si>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</si>
  <si>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</si>
  <si>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</si>
  <si>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</si>
  <si>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</si>
  <si>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</si>
  <si>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</si>
  <si>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</si>
  <si>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</si>
  <si>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</si>
  <si>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</si>
  <si>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</si>
  <si>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</si>
  <si>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</si>
  <si>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</si>
  <si>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</si>
  <si>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</si>
  <si>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</si>
  <si>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</si>
  <si>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</si>
  <si>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</si>
  <si>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</si>
  <si>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</si>
  <si>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</si>
  <si>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</si>
  <si>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</si>
  <si>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</si>
  <si>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</si>
  <si>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</si>
  <si>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</si>
  <si>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</si>
  <si>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</si>
  <si>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</si>
  <si>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</si>
  <si>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</si>
  <si>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</si>
  <si>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</si>
  <si>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</si>
  <si>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</si>
  <si>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</si>
  <si>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</si>
  <si>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</si>
  <si>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</si>
  <si>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</si>
  <si>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</si>
  <si>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</si>
  <si>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</si>
  <si>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</si>
  <si>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</si>
  <si>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</si>
  <si>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</si>
  <si>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</si>
  <si>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</si>
  <si>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</si>
  <si>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</si>
  <si>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</si>
  <si>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</si>
  <si>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</si>
  <si>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</si>
  <si>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</si>
  <si>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</si>
  <si>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</si>
  <si>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</si>
  <si>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</si>
  <si>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</si>
  <si>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</si>
  <si>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</si>
  <si>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</si>
  <si>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</si>
  <si>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</si>
  <si>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</si>
  <si>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</si>
  <si>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</si>
  <si>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</si>
  <si>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</si>
  <si>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</si>
  <si>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</si>
  <si>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</si>
  <si>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</si>
  <si>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</si>
  <si>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</si>
  <si>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</si>
  <si>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</si>
  <si>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</si>
  <si>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</si>
  <si>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</si>
  <si>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</si>
  <si>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</si>
  <si>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</si>
  <si>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</si>
  <si>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</si>
  <si>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</si>
  <si>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</si>
  <si>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</si>
  <si>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</si>
  <si>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</si>
  <si>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</si>
  <si>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</si>
  <si>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</si>
  <si>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</si>
  <si>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</si>
  <si>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</si>
  <si>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</si>
  <si>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</si>
  <si>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</si>
  <si>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</si>
  <si>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</si>
  <si>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</si>
  <si>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</si>
  <si>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</si>
  <si>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</si>
  <si>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</si>
  <si>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</si>
  <si>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</si>
  <si>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</si>
  <si>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</si>
  <si>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</si>
  <si>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</si>
  <si>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</si>
  <si>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</si>
  <si>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</si>
  <si>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</si>
  <si>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</si>
  <si>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</si>
  <si>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</si>
  <si>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</si>
  <si>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</si>
  <si>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</si>
  <si>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</si>
  <si>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</si>
  <si>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</si>
  <si>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</si>
  <si>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</si>
  <si>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</si>
  <si>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</si>
  <si>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</si>
  <si>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</si>
  <si>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</si>
  <si>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</si>
  <si>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</si>
  <si>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</si>
  <si>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</si>
  <si>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</si>
  <si>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</si>
  <si>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</si>
  <si>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</si>
  <si>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</si>
  <si>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</si>
  <si>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</si>
  <si>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</si>
  <si>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</si>
  <si>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</si>
  <si>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</si>
  <si>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</si>
  <si>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</si>
  <si>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</si>
  <si>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</si>
  <si>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</si>
  <si>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</si>
  <si>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</si>
  <si>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</si>
  <si>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</si>
  <si>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</si>
  <si>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</si>
  <si>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</si>
  <si>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</si>
  <si>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</si>
  <si>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</si>
  <si>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</si>
  <si>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</si>
  <si>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</si>
  <si>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</si>
  <si>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</si>
  <si>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</si>
  <si>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</si>
  <si>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</si>
  <si>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</si>
  <si>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</si>
  <si>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</si>
  <si>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</si>
  <si>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</si>
  <si>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</si>
  <si>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</si>
  <si>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</si>
  <si>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</si>
  <si>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</si>
  <si>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</si>
  <si>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</si>
  <si>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</si>
  <si>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</si>
  <si>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</si>
  <si>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</si>
  <si>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</si>
  <si>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</si>
  <si>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</si>
  <si>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</si>
  <si>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</si>
  <si>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</si>
  <si>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</si>
  <si>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</si>
  <si>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</si>
  <si>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</si>
  <si>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</si>
  <si>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</si>
  <si>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</si>
  <si>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</si>
  <si>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</si>
  <si>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</si>
  <si>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</si>
  <si>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</si>
  <si>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</si>
  <si>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</si>
  <si>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</si>
  <si>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</si>
  <si>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</si>
  <si>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</si>
  <si>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</si>
  <si>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</si>
  <si>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</si>
  <si>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</si>
  <si>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</si>
  <si>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</si>
  <si>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</si>
  <si>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</si>
  <si>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</si>
  <si>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</si>
  <si>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</si>
  <si>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</si>
  <si>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</si>
  <si>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</si>
  <si>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</si>
  <si>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</si>
  <si>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</si>
  <si>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</si>
  <si>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</si>
  <si>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</si>
  <si>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</si>
  <si>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</si>
  <si>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</si>
  <si>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</si>
  <si>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</si>
  <si>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</si>
  <si>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</si>
  <si>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</si>
  <si>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</si>
  <si>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</si>
  <si>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</si>
  <si>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</si>
  <si>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</si>
  <si>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</si>
  <si>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</si>
  <si>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</si>
  <si>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</si>
  <si>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</si>
  <si>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</si>
  <si>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</si>
  <si>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</si>
  <si>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</si>
  <si>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</si>
  <si>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</si>
  <si>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</si>
  <si>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</si>
  <si>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</si>
  <si>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</si>
  <si>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</si>
  <si>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</si>
  <si>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</si>
  <si>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</si>
  <si>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</si>
  <si>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</si>
  <si>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</si>
  <si>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</si>
  <si>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</si>
  <si>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</si>
  <si>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</si>
  <si>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</si>
  <si>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</si>
  <si>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</si>
  <si>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</si>
  <si>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</si>
  <si>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</si>
  <si>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</si>
  <si>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</si>
  <si>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</si>
  <si>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</si>
  <si>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</si>
  <si>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</si>
  <si>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</si>
  <si>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</si>
  <si>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</si>
  <si>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</si>
  <si>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</si>
  <si>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</si>
  <si>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</si>
  <si>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</si>
  <si>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</si>
  <si>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</si>
  <si>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</si>
  <si>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</si>
  <si>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</si>
  <si>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</si>
  <si>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</si>
  <si>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</si>
  <si>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</si>
  <si>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</si>
  <si>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</si>
  <si>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</si>
  <si>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</si>
  <si>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</si>
  <si>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</si>
  <si>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</si>
  <si>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</si>
  <si>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</si>
  <si>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</si>
  <si>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</si>
  <si>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</si>
  <si>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</si>
  <si>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</si>
  <si>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</si>
  <si>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</si>
  <si>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</si>
  <si>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</si>
  <si>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</si>
  <si>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</si>
  <si>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</si>
  <si>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</si>
  <si>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</si>
  <si>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</si>
  <si>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</si>
  <si>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</si>
  <si>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</si>
  <si>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</si>
  <si>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</si>
  <si>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</si>
  <si>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</si>
  <si>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</si>
  <si>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</si>
  <si>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</si>
  <si>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</si>
  <si>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</si>
  <si>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</si>
  <si>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</si>
  <si>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</si>
  <si>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</si>
  <si>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</si>
  <si>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</si>
  <si>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</si>
  <si>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</si>
  <si>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</si>
  <si>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</si>
  <si>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</si>
  <si>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</si>
  <si>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</si>
  <si>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</si>
  <si>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</si>
  <si>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</si>
  <si>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</si>
  <si>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</si>
  <si>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</si>
  <si>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</si>
  <si>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</si>
  <si>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</si>
  <si>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</si>
  <si>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</si>
  <si>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</si>
  <si>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</si>
  <si>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</si>
  <si>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</si>
  <si>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</si>
  <si>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</si>
  <si>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</si>
  <si>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</si>
  <si>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</si>
  <si>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</si>
  <si>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</si>
  <si>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</si>
  <si>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</si>
  <si>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</si>
  <si>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</si>
  <si>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</si>
  <si>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</si>
  <si>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</si>
  <si>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</si>
  <si>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</si>
  <si>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</si>
  <si>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</si>
  <si>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</si>
  <si>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</si>
  <si>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</si>
  <si>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</si>
  <si>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</si>
  <si>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</si>
  <si>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</si>
  <si>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</si>
  <si>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</si>
  <si>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</si>
  <si>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</si>
  <si>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</si>
  <si>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</si>
  <si>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</si>
  <si>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</si>
  <si>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</si>
  <si>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</si>
  <si>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</si>
  <si>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</si>
  <si>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</si>
  <si>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</si>
  <si>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</si>
  <si>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</si>
  <si>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</si>
  <si>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</si>
  <si>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</si>
  <si>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</si>
  <si>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</si>
  <si>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</si>
  <si>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</si>
  <si>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</si>
  <si>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</si>
  <si>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</si>
  <si>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</si>
  <si>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</si>
  <si>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</si>
  <si>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</si>
  <si>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</si>
  <si>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</si>
  <si>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</si>
  <si>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</si>
  <si>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</si>
  <si>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</si>
  <si>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</si>
  <si>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</si>
  <si>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</si>
  <si>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</si>
  <si>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</si>
  <si>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</si>
  <si>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</si>
  <si>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</si>
  <si>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</si>
  <si>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</si>
  <si>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</si>
  <si>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</si>
  <si>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</si>
  <si>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</si>
  <si>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</si>
  <si>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</si>
  <si>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</si>
  <si>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</si>
  <si>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</si>
  <si>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</si>
  <si>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</si>
  <si>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</si>
  <si>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</si>
  <si>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</si>
  <si>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</si>
  <si>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</si>
  <si>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</si>
  <si>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</si>
  <si>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</si>
  <si>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</si>
  <si>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</si>
  <si>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</si>
  <si>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</si>
  <si>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</si>
  <si>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</si>
  <si>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</si>
  <si>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</si>
  <si>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</si>
  <si>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</si>
  <si>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</si>
  <si>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</si>
  <si>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</si>
  <si>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</si>
  <si>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</si>
  <si>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</si>
  <si>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</si>
  <si>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</si>
  <si>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</si>
  <si>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</si>
  <si>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</si>
  <si>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</si>
  <si>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</si>
  <si>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</si>
  <si>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</si>
  <si>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</si>
  <si>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</si>
  <si>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</si>
  <si>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</si>
  <si>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</si>
  <si>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</si>
  <si>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</si>
  <si>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</si>
  <si>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</si>
  <si>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</si>
  <si>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</si>
  <si>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</si>
  <si>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</si>
  <si>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</si>
  <si>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</si>
  <si>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</si>
  <si>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</si>
  <si>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</si>
  <si>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</si>
  <si>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</si>
  <si>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</si>
  <si>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</si>
  <si>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</si>
  <si>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</si>
  <si>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</si>
  <si>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</si>
  <si>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</si>
  <si>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</si>
  <si>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</si>
  <si>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</si>
  <si>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</si>
  <si>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</si>
  <si>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</si>
  <si>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</si>
  <si>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</si>
  <si>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</si>
  <si>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</si>
  <si>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</si>
  <si>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</si>
  <si>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</si>
  <si>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</si>
  <si>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</si>
  <si>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</si>
  <si>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</si>
  <si>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</si>
  <si>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</si>
  <si>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</si>
  <si>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</si>
  <si>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</si>
  <si>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</si>
  <si>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</si>
  <si>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</si>
  <si>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</si>
  <si>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</si>
  <si>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</si>
  <si>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</si>
  <si>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</si>
  <si>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</si>
  <si>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</si>
  <si>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</si>
  <si>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</si>
  <si>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</si>
  <si>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</si>
  <si>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</si>
  <si>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</si>
  <si>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</si>
  <si>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</si>
  <si>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</si>
  <si>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</si>
  <si>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</si>
  <si>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</si>
  <si>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</si>
  <si>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</si>
  <si>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</si>
  <si>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</si>
  <si>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</si>
  <si>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</si>
  <si>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</si>
  <si>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</si>
  <si>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</si>
  <si>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</si>
  <si>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</si>
  <si>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</si>
  <si>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</si>
  <si>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</si>
  <si>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</si>
  <si>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</si>
  <si>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</si>
  <si>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</si>
  <si>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</si>
  <si>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</si>
  <si>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</si>
  <si>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</si>
  <si>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</si>
  <si>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</si>
  <si>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</si>
  <si>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</si>
  <si>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</si>
  <si>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</si>
  <si>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</si>
  <si>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</si>
  <si>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</si>
  <si>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</si>
  <si>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</si>
  <si>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</si>
  <si>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</si>
  <si>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</si>
  <si>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</si>
  <si>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</si>
  <si>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</si>
  <si>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</si>
  <si>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</si>
  <si>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</si>
  <si>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</si>
  <si>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</si>
  <si>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</si>
  <si>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</si>
  <si>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</si>
  <si>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</si>
  <si>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</si>
  <si>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</si>
  <si>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</si>
  <si>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</si>
  <si>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</si>
  <si>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</si>
  <si>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</si>
  <si>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</si>
  <si>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</si>
  <si>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</si>
  <si>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</si>
  <si>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</si>
  <si>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</si>
  <si>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</si>
  <si>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</si>
  <si>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</si>
  <si>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</si>
  <si>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</si>
  <si>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</si>
  <si>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</si>
  <si>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</si>
  <si>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</si>
  <si>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</si>
  <si>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</si>
  <si>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</si>
  <si>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</si>
  <si>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</si>
  <si>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</si>
  <si>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</si>
  <si>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</si>
  <si>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</si>
  <si>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</si>
  <si>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</si>
  <si>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</si>
  <si>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</si>
  <si>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</si>
  <si>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</si>
  <si>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</si>
  <si>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</si>
  <si>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</si>
  <si>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</si>
  <si>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</si>
  <si>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</si>
  <si>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</si>
  <si>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</si>
  <si>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</si>
  <si>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</si>
  <si>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</si>
  <si>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</si>
  <si>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</si>
  <si>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</si>
  <si>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</si>
  <si>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</si>
  <si>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</si>
  <si>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</si>
  <si>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</si>
  <si>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</si>
  <si>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</si>
  <si>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</si>
  <si>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</si>
  <si>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</si>
  <si>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</si>
  <si>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</si>
  <si>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</si>
  <si>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</si>
  <si>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</si>
  <si>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</si>
  <si>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</si>
  <si>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</si>
  <si>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</si>
  <si>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</si>
  <si>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</si>
  <si>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</si>
  <si>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</si>
  <si>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</si>
  <si>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</si>
  <si>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</si>
  <si>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</si>
  <si>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</si>
  <si>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</si>
  <si>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</si>
  <si>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</si>
  <si>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</si>
  <si>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</si>
  <si>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</si>
  <si>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</si>
  <si>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</si>
  <si>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</si>
  <si>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</si>
  <si>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</si>
  <si>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</si>
  <si>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</si>
  <si>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</si>
  <si>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</si>
  <si>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</si>
  <si>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</si>
  <si>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</si>
  <si>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</si>
  <si>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</si>
  <si>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</si>
  <si>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</si>
  <si>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</si>
  <si>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</si>
  <si>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</si>
  <si>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</si>
  <si>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</si>
  <si>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</si>
  <si>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</si>
  <si>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</si>
  <si>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</si>
  <si>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</si>
  <si>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</si>
  <si>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</si>
  <si>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</si>
  <si>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</si>
  <si>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</si>
  <si>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</si>
  <si>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</si>
  <si>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</si>
  <si>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</si>
  <si>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</si>
  <si>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</si>
  <si>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</si>
  <si>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</si>
  <si>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</si>
  <si>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</si>
  <si>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</si>
  <si>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</si>
  <si>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</si>
  <si>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</si>
  <si>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</si>
  <si>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</si>
  <si>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</si>
  <si>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</si>
  <si>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</si>
  <si>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</si>
  <si>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</si>
  <si>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</si>
  <si>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</si>
  <si>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</si>
  <si>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</si>
  <si>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</si>
  <si>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</si>
  <si>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</si>
  <si>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</si>
  <si>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</si>
  <si>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</si>
  <si>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</si>
  <si>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</si>
  <si>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</si>
  <si>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</si>
  <si>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</si>
  <si>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</si>
  <si>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</si>
  <si>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</si>
  <si>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</si>
  <si>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</si>
  <si>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</si>
  <si>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</si>
  <si>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</si>
  <si>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</si>
  <si>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</si>
  <si>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</si>
  <si>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</si>
  <si>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</si>
  <si>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</si>
  <si>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</si>
  <si>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</si>
  <si>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</si>
  <si>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</si>
  <si>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</si>
  <si>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</si>
  <si>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</si>
  <si>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</si>
  <si>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</si>
  <si>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</si>
  <si>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</si>
  <si>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</si>
  <si>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</si>
  <si>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</si>
  <si>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</si>
  <si>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</si>
  <si>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</si>
  <si>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</si>
  <si>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</si>
  <si>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</si>
  <si>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</si>
  <si>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</si>
  <si>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</si>
  <si>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</si>
  <si>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</si>
  <si>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</si>
  <si>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</si>
  <si>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</si>
  <si>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</si>
  <si>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</si>
  <si>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</si>
  <si>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</si>
  <si>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</si>
  <si>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</si>
  <si>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</si>
  <si>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</si>
  <si>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</si>
  <si>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</si>
  <si>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</si>
  <si>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</si>
  <si>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</si>
  <si>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</si>
  <si>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</si>
  <si>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</si>
  <si>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</si>
  <si>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</si>
  <si>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</si>
  <si>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</si>
  <si>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</si>
  <si>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</si>
  <si>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</si>
  <si>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</si>
  <si>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</si>
  <si>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</si>
  <si>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</si>
  <si>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</si>
  <si>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</si>
  <si>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</si>
  <si>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</si>
  <si>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</si>
  <si>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</si>
  <si>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</si>
  <si>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</si>
  <si>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</si>
  <si>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</si>
  <si>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</si>
  <si>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</si>
  <si>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</si>
  <si>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</si>
  <si>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</si>
  <si>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</si>
  <si>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</si>
  <si>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</si>
  <si>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</si>
  <si>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</si>
  <si>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</si>
  <si>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</si>
  <si>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</si>
  <si>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</si>
  <si>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</si>
  <si>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</si>
  <si>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</si>
  <si>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</si>
  <si>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</si>
  <si>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</si>
  <si>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</si>
  <si>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</si>
  <si>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</si>
  <si>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</si>
  <si>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</si>
  <si>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</si>
  <si>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</si>
  <si>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</si>
  <si>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</si>
  <si>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</si>
  <si>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</si>
  <si>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</si>
  <si>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</si>
  <si>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</si>
  <si>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</si>
  <si>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</si>
  <si>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</si>
  <si>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</si>
  <si>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</si>
  <si>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</si>
  <si>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</si>
  <si>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</si>
  <si>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</si>
  <si>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</si>
  <si>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</si>
  <si>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</si>
  <si>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</si>
  <si>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</si>
  <si>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</si>
  <si>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</si>
  <si>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</si>
  <si>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</si>
  <si>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</si>
  <si>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</si>
  <si>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</si>
  <si>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</si>
  <si>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</si>
  <si>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</si>
  <si>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</si>
  <si>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</si>
  <si>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</si>
  <si>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</si>
  <si>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</si>
  <si>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</si>
  <si>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</si>
  <si>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</si>
  <si>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</si>
  <si>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</si>
  <si>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</si>
  <si>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</si>
  <si>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</si>
  <si>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</si>
  <si>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</si>
  <si>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</si>
  <si>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</si>
  <si>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</si>
  <si>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</si>
  <si>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</si>
  <si>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</si>
  <si>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</si>
  <si>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</si>
  <si>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</si>
  <si>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</si>
  <si>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</si>
  <si>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</si>
  <si>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</si>
  <si>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</si>
  <si>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</si>
  <si>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</si>
  <si>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</si>
  <si>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</si>
  <si>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</si>
  <si>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</si>
  <si>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110013336031201500200 00</t>
  </si>
  <si>
    <t>110013335020201500873 00</t>
  </si>
  <si>
    <t xml:space="preserve">SONIA JAIMES COBOS </t>
  </si>
  <si>
    <t>CARLOS ENRIQUE GUTIERREZ</t>
  </si>
  <si>
    <t>CARLOS ENRIQUE GUTIERREZ R</t>
  </si>
  <si>
    <t>EFRAÍN RODRIGUEZ MAHECHA</t>
  </si>
  <si>
    <t>Nulidad del acto administrativo que aceptó renuncia del demandante, posterior reintegro y pago de salarios dejados de percibir.</t>
  </si>
  <si>
    <t>Nulidad del acto administrativo que adjudició un contrato y como consecuenica  el pago de la supuesta utilidad dejada de percibir por el demandante si se le hubiese adjudicado el contrato.</t>
  </si>
  <si>
    <t>INFORME PROCESOS JUDICIALES</t>
  </si>
  <si>
    <t>110013343061201600343 00</t>
  </si>
  <si>
    <t>1 FUNCIONARIO INTERNO</t>
  </si>
  <si>
    <t>Que se declare contrato realidad entre APC-Colombia, Fundación Jean Francois Revel y el demandante. Como conscuencia que se condene a las dos entidades demandas al pago de prestaciones sociales.</t>
  </si>
  <si>
    <t>RIESGO DE PÉRDIDA</t>
  </si>
  <si>
    <t>Bajo</t>
  </si>
  <si>
    <t>MEDIO  BAJO</t>
  </si>
  <si>
    <t>BAJO</t>
  </si>
  <si>
    <t>ESTADO ACTUAL</t>
  </si>
  <si>
    <t>RADICADO</t>
  </si>
  <si>
    <t>Nulidad del acto administrativo que declaró el incumplimiento y aplicó claúsula penal pecuniaria.</t>
  </si>
  <si>
    <t>DEMANDANTE</t>
  </si>
  <si>
    <t>Fundación Jean Francois Revel</t>
  </si>
  <si>
    <t>Dora Cecilia Gómez Pulgarin</t>
  </si>
  <si>
    <t>Unión Temporal UT APC 2016</t>
  </si>
  <si>
    <t>Efrain Rodriguez Mahecha</t>
  </si>
  <si>
    <t>Sonia Jaimes Cobos</t>
  </si>
  <si>
    <t>Martha Isabel Ordoñez Gomez</t>
  </si>
  <si>
    <t>Giusseppe Salvatore Sopetta Torres</t>
  </si>
  <si>
    <t>ASUNTO</t>
  </si>
  <si>
    <t xml:space="preserve">Se trata de demanda por proponente de licitación pública (para contratar el operador lógistico 2015) quien manifiesta que debió ser adjudicatorio y que las demás propuesta debieron ser rechazadas.    El 14 de octubre se corrió traslado a las excepciones presentadas. </t>
  </si>
  <si>
    <t>Asunto relacionado con ex servidor público que alega renuncia motivada. Se fijó fecha para primera audiencia el día 29 de marzo de 2017.</t>
  </si>
  <si>
    <t xml:space="preserve">Este demanda es sobre el incumplimiento declarado a Revel, la demanda reitera los argumentos ya conocidos por nostros desde el recursos de reposición al acto que declaro el incumplimiento. La entidad se notificó personalmente el viernes 10 de febrero. </t>
  </si>
  <si>
    <t>La demanda es símilar a la primera, inclusive uno de los consorciados es el Sonia Cobos, en este caso la unica diferencia a la primera demanda es quesu posición fue la segunda, pero el argumento expuesto para descalificar al adjudicatario, a nuestro criterio, es subjetivo. Se notificó por correo el 10 de febrero</t>
  </si>
  <si>
    <t>110013105011201600622 00</t>
  </si>
  <si>
    <t>110013105003201600597 00</t>
  </si>
  <si>
    <t>110013105029201600477 00</t>
  </si>
  <si>
    <t>MONTO PROPUESTO DE PROVISIÓN CONTABLE USANDO CRITERIOS DE ANDJE.</t>
  </si>
  <si>
    <t>MONTO CONTINGENCIA USANDO METODLOGIA ANDJE</t>
  </si>
  <si>
    <t>110013343061201600469 00</t>
  </si>
  <si>
    <t>El 09 de febrero se elaboran citatorios para notificacion de la fundacion jean francois revel, se aporta nueva direccion.</t>
  </si>
  <si>
    <t>el 13 de abril de 2018, se aporta nueva dirreccion para notificacion y pasa al despacho.</t>
  </si>
  <si>
    <t>El 08 de febrero de 2018 el demandante aporta mediante memorial nueva dirreccion de notificacion para el demandado fundacion jean francois revel</t>
  </si>
  <si>
    <t>se radica escrito de los alegatos de conclusion,  en fecha 23 de marzo de 2018</t>
  </si>
  <si>
    <t>el 17 de abril de 2018 estado  n°12, auto que resuelve y fija termino a la parte demandante para que remita  copia de la demanda y sus anexos a la sociedad publica sas, 18 de mayo allega oficio tramitado</t>
  </si>
  <si>
    <t>CONCILIACION EXTRAJUDICIAL Y COMITÉ</t>
  </si>
  <si>
    <t>El 16 de enro de 2018 a las 2:30 p.m. tuvo lugar la audiencia inicial, de la dos excepciones presentadas sólo se aceptó una y la otra fue negada (la que refiere a uso indebido de la figura de agente oficio en la conciliación prejudicial). Ante esta decisión presentamos recurso de apelación, el cual se concedió en el efecto devolutivo, cumpliendose con la carga para el recurso.  La audiencia de pruebas tendrá lugar el 2 de mayo de 2018 a las 9:30 a.m., momento en el cual debemos llevar nuestros testigos. llegada la fecha de la  audiencia, esta no se llega a cabo porque el tribunal en fecto suspensivo admite la apelacion de de la decision de las execpciones de la parte demandante. UNA VEZ EL JUZGADO DE ORIGEN ATENDIO EL REQUERIMIENTO Y COMPLETO EL EXPEDIENTE; SUBE PARA RESOLVER, RECURSO DE APELACION CONCEDIDO EN EFECTO SUSPENSIVO CONTRA LA DECISION PROFERIDA EN AUDIENCIA INICIAL QUE DECLARO PROBADA LA EXCEPCION DE INEPTA DEMANDA POR FALTA DE REQUISITOS FORMALES, INGRESAN 3 CUADERNOS</t>
  </si>
  <si>
    <t xml:space="preserve">comité: 22 de febrero de 2016- audiencia prejudicial 10 de marzo de 2016 </t>
  </si>
  <si>
    <t xml:space="preserve">comité  de conciliacion 17 de julio de 2014- audienia prejudicial- 24 de julio de 2014  </t>
  </si>
  <si>
    <t>comité: 19 septiembre de 2016- audiencia prejudicial 26 de septiembre de 2016</t>
  </si>
  <si>
    <t>comité de conciliacion 13 de noviembre de 2015, audiencia prejudicial 17 de noviembre de 2015</t>
  </si>
  <si>
    <t>comité  de conciliacion el 31d e juliod e 2017- audiencia de conciliacion el 14 de agosto de 2017</t>
  </si>
  <si>
    <t>34 DEMANDADO</t>
  </si>
  <si>
    <t>2 FUNCIONARIO</t>
  </si>
  <si>
    <t>2 FUNCIONARIO INTERNO</t>
  </si>
  <si>
    <t>5 INICIO Y FIJACION DEL LITIGIO</t>
  </si>
  <si>
    <t>Que se declare la nulidad de la Resolucion 087 del 02 de marzo de 2017 que adjudico la licitacion publica  005 de 2016 a Union temporal UT para la prestacion del servicio de apoyo logistico</t>
  </si>
  <si>
    <t>3 ACTIVO</t>
  </si>
  <si>
    <t>bajo</t>
  </si>
  <si>
    <t>110013336038201700299 00</t>
  </si>
  <si>
    <t>Publica S.A.S</t>
  </si>
  <si>
    <t>que se declare  nulidad de resolucion de adjudicacion</t>
  </si>
  <si>
    <t>En fecha 18 de julio de 2018, se presenta recurso de apelacion por parte del abogado de la parte demandante y ademas se allega memorial de incidente de nulidad.</t>
  </si>
  <si>
    <t>En fecha 05 de julio de 2018 se notifica electronicamente de la admision de la demanda.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</si>
</sst>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4" formatCode="_-&quot;$&quot;* #,##0.00_-;\-&quot;$&quot;* #,##0.00_-;_-&quot;$&quot;* &quot;-&quot;??_-;_-@_-"/>
    <numFmt numFmtId="43" formatCode="_-* #,##0.00_-;\-* #,##0.00_-;_-* &quot;-&quot;??_-;_-@_-"/>
    <numFmt numFmtId="164" formatCode="yyyy/mm/dd"/>
    <numFmt numFmtId="165" formatCode="_(* #,##0_);_(* \(#,##0\);_(* &quot;-&quot;??_);_(@_)"/>
  </numFmts>
  <fonts count="9"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8"/>
      <name val="Calibri"/>
      <family val="2"/>
      <scheme val="minor"/>
    </font>
    <font>
      <sz val="8"/>
      <name val="Calibri"/>
      <family val="2"/>
      <scheme val="minor"/>
    </font>
    <font>
      <sz val="11"/>
      <color indexed="8"/>
      <name val="Arial"/>
      <family val="2"/>
    </font>
    <font>
      <b/>
      <sz val="12"/>
      <color theme="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8"/>
      </patternFill>
    </fill>
    <fill>
      <patternFill patternType="solid">
        <fgColor theme="4"/>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43" fontId="4" fillId="0" borderId="0" applyFont="0" applyFill="0" applyBorder="0" applyAlignment="0" applyProtection="0"/>
  </cellStyleXfs>
  <cellXfs count="7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0" borderId="0" xfId="0"/>
    <xf numFmtId="0" fontId="0" fillId="0" borderId="5" xfId="0" applyBorder="1"/>
    <xf numFmtId="14" fontId="0" fillId="0" borderId="5" xfId="0" applyNumberFormat="1" applyBorder="1" applyAlignment="1">
      <alignment horizontal="center" vertical="center"/>
    </xf>
    <xf numFmtId="0" fontId="0" fillId="4" borderId="5" xfId="0" applyFill="1" applyBorder="1" applyAlignment="1" applyProtection="1">
      <alignment horizontal="center" vertical="center"/>
      <protection locked="0"/>
    </xf>
    <xf numFmtId="2" fontId="0" fillId="0" borderId="0" xfId="0" applyNumberFormat="1"/>
    <xf numFmtId="0" fontId="0" fillId="0" borderId="5" xfId="0" applyBorder="1" applyAlignment="1">
      <alignment horizontal="center" vertical="center" wrapText="1"/>
    </xf>
    <xf numFmtId="1" fontId="0" fillId="4" borderId="5" xfId="0" applyNumberFormat="1" applyFill="1" applyBorder="1" applyAlignment="1" applyProtection="1">
      <alignment horizontal="center" vertical="center"/>
      <protection locked="0"/>
    </xf>
    <xf numFmtId="0" fontId="0" fillId="4" borderId="5" xfId="0" applyFill="1" applyBorder="1" applyAlignment="1" applyProtection="1">
      <alignment horizontal="center" vertical="center" wrapText="1"/>
      <protection locked="0"/>
    </xf>
    <xf numFmtId="44" fontId="0" fillId="4" borderId="5" xfId="1" applyFont="1" applyFill="1" applyBorder="1" applyAlignment="1" applyProtection="1">
      <alignment horizontal="center" vertical="center"/>
      <protection locked="0"/>
    </xf>
    <xf numFmtId="6" fontId="0" fillId="4" borderId="5" xfId="0" applyNumberFormat="1" applyFill="1" applyBorder="1" applyAlignment="1" applyProtection="1">
      <alignment horizontal="center" vertical="center"/>
      <protection locked="0"/>
    </xf>
    <xf numFmtId="2" fontId="0" fillId="4" borderId="5" xfId="0" applyNumberFormat="1" applyFill="1" applyBorder="1" applyAlignment="1" applyProtection="1">
      <alignment horizontal="center" vertical="center" wrapText="1"/>
      <protection locked="0"/>
    </xf>
    <xf numFmtId="0" fontId="0" fillId="0" borderId="5" xfId="0" applyBorder="1" applyAlignment="1">
      <alignment horizontal="center" vertical="center"/>
    </xf>
    <xf numFmtId="0" fontId="6" fillId="0" borderId="5" xfId="0" applyFont="1" applyFill="1" applyBorder="1" applyAlignment="1" applyProtection="1">
      <alignment horizontal="center" vertical="center"/>
      <protection locked="0"/>
    </xf>
    <xf numFmtId="0" fontId="0" fillId="0" borderId="5" xfId="2" applyNumberFormat="1" applyFont="1" applyBorder="1" applyAlignment="1">
      <alignment horizontal="center" vertical="center" wrapText="1"/>
    </xf>
    <xf numFmtId="0" fontId="0" fillId="0" borderId="0" xfId="0" applyAlignment="1">
      <alignment horizontal="center" vertical="center"/>
    </xf>
    <xf numFmtId="0" fontId="0" fillId="0" borderId="5" xfId="0" applyFill="1" applyBorder="1" applyAlignment="1">
      <alignment horizontal="center" vertical="center"/>
    </xf>
    <xf numFmtId="1" fontId="0" fillId="0" borderId="5" xfId="0" applyNumberForma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0" fillId="0" borderId="5" xfId="0" applyNumberFormat="1" applyBorder="1" applyAlignment="1">
      <alignment horizontal="center" vertical="center"/>
    </xf>
    <xf numFmtId="0" fontId="0" fillId="0" borderId="5" xfId="0" applyFont="1" applyBorder="1" applyAlignment="1">
      <alignment horizontal="center" vertical="center"/>
    </xf>
    <xf numFmtId="2" fontId="0" fillId="0" borderId="0" xfId="0" applyNumberFormat="1" applyAlignment="1">
      <alignment horizontal="center" vertical="center"/>
    </xf>
    <xf numFmtId="0" fontId="0" fillId="0" borderId="7" xfId="0" applyFont="1" applyBorder="1" applyAlignment="1">
      <alignment horizontal="center" vertical="center"/>
    </xf>
    <xf numFmtId="0" fontId="0" fillId="4" borderId="9" xfId="0" applyFill="1" applyBorder="1" applyAlignment="1" applyProtection="1">
      <alignment horizontal="center" vertical="center" wrapText="1"/>
      <protection locked="0"/>
    </xf>
    <xf numFmtId="0" fontId="0" fillId="0" borderId="9" xfId="0" applyBorder="1" applyAlignment="1">
      <alignment horizontal="center" vertical="center" wrapText="1"/>
    </xf>
    <xf numFmtId="6" fontId="0" fillId="4" borderId="8" xfId="0" applyNumberFormat="1" applyFill="1" applyBorder="1" applyAlignment="1" applyProtection="1">
      <alignment vertical="center"/>
      <protection locked="0"/>
    </xf>
    <xf numFmtId="0" fontId="0" fillId="0" borderId="0" xfId="0"/>
    <xf numFmtId="0" fontId="0" fillId="0" borderId="10" xfId="0" applyBorder="1" applyAlignment="1">
      <alignment horizontal="center" vertical="center"/>
    </xf>
    <xf numFmtId="0" fontId="0" fillId="0" borderId="10" xfId="0" applyBorder="1" applyAlignment="1">
      <alignment horizontal="center" vertical="center" wrapText="1"/>
    </xf>
    <xf numFmtId="0" fontId="0" fillId="4" borderId="10" xfId="0" applyFill="1" applyBorder="1" applyAlignment="1" applyProtection="1">
      <alignment horizontal="center" vertical="center" wrapText="1"/>
      <protection locked="0"/>
    </xf>
    <xf numFmtId="0" fontId="0" fillId="0" borderId="11" xfId="0" applyBorder="1" applyAlignment="1">
      <alignment horizontal="center" vertical="center"/>
    </xf>
    <xf numFmtId="0" fontId="0" fillId="0" borderId="11" xfId="0" applyBorder="1" applyAlignment="1">
      <alignment horizontal="center" vertical="center" wrapText="1"/>
    </xf>
    <xf numFmtId="14" fontId="0" fillId="0" borderId="11" xfId="0" applyNumberFormat="1" applyBorder="1" applyAlignment="1">
      <alignment horizontal="center" vertical="center"/>
    </xf>
    <xf numFmtId="0" fontId="0" fillId="4" borderId="11" xfId="0" applyFill="1" applyBorder="1" applyAlignment="1" applyProtection="1">
      <alignment horizontal="center" vertical="center"/>
      <protection locked="0"/>
    </xf>
    <xf numFmtId="0" fontId="0" fillId="4" borderId="11" xfId="0" applyFill="1" applyBorder="1" applyAlignment="1" applyProtection="1">
      <alignment horizontal="center" vertical="center" wrapText="1"/>
      <protection locked="0"/>
    </xf>
    <xf numFmtId="44" fontId="0" fillId="4" borderId="11" xfId="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 fontId="0" fillId="0" borderId="11" xfId="0" applyNumberFormat="1" applyBorder="1" applyAlignment="1">
      <alignment horizontal="center" vertical="center"/>
    </xf>
    <xf numFmtId="0" fontId="0" fillId="0" borderId="11" xfId="0" applyFont="1" applyBorder="1" applyAlignment="1">
      <alignment horizontal="center" vertical="center"/>
    </xf>
    <xf numFmtId="0" fontId="0" fillId="0" borderId="12" xfId="0" applyBorder="1" applyAlignment="1">
      <alignment horizontal="center" vertical="center" wrapText="1"/>
    </xf>
    <xf numFmtId="6" fontId="0" fillId="4" borderId="11"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5" fillId="0" borderId="5" xfId="0" applyFont="1" applyBorder="1" applyAlignment="1">
      <alignment horizontal="center"/>
    </xf>
    <xf numFmtId="0" fontId="5" fillId="0" borderId="10" xfId="0" applyFont="1" applyBorder="1" applyAlignment="1">
      <alignment horizontal="center"/>
    </xf>
    <xf numFmtId="0" fontId="1" fillId="6" borderId="5" xfId="0" applyFont="1" applyFill="1" applyBorder="1" applyAlignment="1">
      <alignment horizontal="center" vertical="center"/>
    </xf>
    <xf numFmtId="0" fontId="1" fillId="6" borderId="5" xfId="0" applyFont="1" applyFill="1" applyBorder="1" applyAlignment="1">
      <alignment horizontal="center" vertical="center"/>
    </xf>
    <xf numFmtId="0" fontId="0" fillId="6" borderId="5" xfId="0" applyFill="1" applyBorder="1"/>
    <xf numFmtId="0" fontId="0" fillId="6" borderId="10" xfId="0" applyFill="1" applyBorder="1"/>
    <xf numFmtId="2" fontId="0" fillId="6" borderId="0" xfId="0" applyNumberFormat="1" applyFill="1"/>
    <xf numFmtId="0" fontId="0" fillId="6" borderId="0" xfId="0" applyFill="1"/>
    <xf numFmtId="0" fontId="0" fillId="6" borderId="5" xfId="0" applyFill="1" applyBorder="1"/>
    <xf numFmtId="0" fontId="1" fillId="6" borderId="10" xfId="0" applyFont="1" applyFill="1" applyBorder="1" applyAlignment="1">
      <alignment horizontal="center" vertical="center"/>
    </xf>
    <xf numFmtId="0" fontId="1" fillId="6" borderId="6" xfId="0" applyFont="1" applyFill="1" applyBorder="1" applyAlignment="1">
      <alignment horizontal="center" vertical="center"/>
    </xf>
    <xf numFmtId="2" fontId="0" fillId="6" borderId="2" xfId="0" applyNumberFormat="1" applyFill="1" applyBorder="1"/>
    <xf numFmtId="0" fontId="0" fillId="6" borderId="2" xfId="0" applyFill="1" applyBorder="1"/>
    <xf numFmtId="0" fontId="1" fillId="6" borderId="10" xfId="0" applyFont="1" applyFill="1" applyBorder="1" applyAlignment="1">
      <alignment horizontal="center" vertical="center" wrapText="1"/>
    </xf>
    <xf numFmtId="2" fontId="5" fillId="6" borderId="5" xfId="0" applyNumberFormat="1" applyFont="1" applyFill="1" applyBorder="1"/>
    <xf numFmtId="0" fontId="5" fillId="6" borderId="5" xfId="0" applyFont="1" applyFill="1" applyBorder="1"/>
    <xf numFmtId="0" fontId="5" fillId="6" borderId="9" xfId="0" applyFont="1" applyFill="1" applyBorder="1"/>
    <xf numFmtId="0" fontId="5" fillId="6" borderId="8" xfId="0" applyFont="1" applyFill="1" applyBorder="1" applyAlignment="1">
      <alignment horizontal="center" wrapText="1"/>
    </xf>
    <xf numFmtId="0" fontId="5" fillId="6" borderId="8" xfId="0" applyFont="1" applyFill="1" applyBorder="1" applyAlignment="1">
      <alignment wrapText="1"/>
    </xf>
    <xf numFmtId="0" fontId="1" fillId="0" borderId="5" xfId="0" applyFont="1" applyFill="1" applyBorder="1" applyAlignment="1">
      <alignment horizontal="center" vertical="center"/>
    </xf>
    <xf numFmtId="165" fontId="8" fillId="0" borderId="8" xfId="2" applyNumberFormat="1" applyFont="1" applyFill="1" applyBorder="1" applyAlignment="1" applyProtection="1">
      <alignment vertical="center"/>
      <protection hidden="1"/>
    </xf>
    <xf numFmtId="6" fontId="0" fillId="0" borderId="8" xfId="0" applyNumberFormat="1" applyFill="1" applyBorder="1" applyAlignment="1" applyProtection="1">
      <alignment vertical="center"/>
      <protection locked="0"/>
    </xf>
    <xf numFmtId="0" fontId="0" fillId="0" borderId="8" xfId="0" applyFill="1" applyBorder="1" applyAlignment="1">
      <alignment horizontal="center" vertical="center"/>
    </xf>
    <xf numFmtId="0" fontId="0" fillId="0" borderId="11" xfId="0" applyFill="1" applyBorder="1" applyAlignment="1">
      <alignment horizontal="center"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47" t="s">
        <v>1</v>
      </c>
      <c r="E1" s="48"/>
      <c r="F1" s="48"/>
      <c r="G1" s="48"/>
    </row>
    <row r="2" spans="1:15" x14ac:dyDescent="0.25">
      <c r="B2" s="1" t="s">
        <v>2</v>
      </c>
      <c r="C2" s="1">
        <v>50</v>
      </c>
      <c r="D2" s="47" t="s">
        <v>3</v>
      </c>
      <c r="E2" s="48"/>
      <c r="F2" s="48"/>
      <c r="G2" s="48"/>
    </row>
    <row r="3" spans="1:15" x14ac:dyDescent="0.25">
      <c r="B3" s="1" t="s">
        <v>4</v>
      </c>
      <c r="C3" s="1">
        <v>1</v>
      </c>
    </row>
    <row r="4" spans="1:15" x14ac:dyDescent="0.25">
      <c r="B4" s="1" t="s">
        <v>5</v>
      </c>
      <c r="C4" s="1">
        <v>12004</v>
      </c>
    </row>
    <row r="5" spans="1:15" x14ac:dyDescent="0.25">
      <c r="B5" s="1" t="s">
        <v>6</v>
      </c>
      <c r="C5" s="4">
        <v>42735</v>
      </c>
    </row>
    <row r="6" spans="1:15" x14ac:dyDescent="0.25">
      <c r="B6" s="1" t="s">
        <v>7</v>
      </c>
      <c r="C6" s="1">
        <v>12</v>
      </c>
      <c r="D6" s="1" t="s">
        <v>8</v>
      </c>
    </row>
    <row r="8" spans="1:15" x14ac:dyDescent="0.25">
      <c r="A8" s="1" t="s">
        <v>9</v>
      </c>
      <c r="B8" s="47" t="s">
        <v>10</v>
      </c>
      <c r="C8" s="48"/>
      <c r="D8" s="48"/>
      <c r="E8" s="48"/>
      <c r="F8" s="48"/>
      <c r="G8" s="48"/>
      <c r="H8" s="48"/>
      <c r="I8" s="48"/>
      <c r="J8" s="48"/>
      <c r="K8" s="48"/>
      <c r="L8" s="48"/>
      <c r="M8" s="48"/>
      <c r="N8" s="48"/>
      <c r="O8" s="48"/>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24</v>
      </c>
      <c r="E11" s="3" t="s">
        <v>24</v>
      </c>
      <c r="F11" s="5"/>
      <c r="G11" s="5"/>
      <c r="H11" s="5"/>
      <c r="I11" s="5"/>
      <c r="J11" s="5"/>
      <c r="K11" s="5"/>
      <c r="L11" s="5"/>
      <c r="M11" s="5"/>
      <c r="N11" s="5"/>
      <c r="O11" s="3" t="s">
        <v>24</v>
      </c>
    </row>
    <row r="12" spans="1:15" x14ac:dyDescent="0.25">
      <c r="A12" s="1">
        <v>20</v>
      </c>
      <c r="B12" t="s">
        <v>24</v>
      </c>
      <c r="C12" s="2" t="s">
        <v>26</v>
      </c>
      <c r="D12" s="2" t="s">
        <v>24</v>
      </c>
      <c r="E12" s="2" t="s">
        <v>24</v>
      </c>
      <c r="F12" s="5"/>
      <c r="G12" s="5"/>
      <c r="H12" s="5"/>
      <c r="I12" s="5"/>
      <c r="J12" s="5"/>
      <c r="K12" s="5"/>
      <c r="L12" s="5"/>
      <c r="M12" s="5"/>
      <c r="N12" s="5"/>
      <c r="O12" s="3" t="s">
        <v>24</v>
      </c>
    </row>
    <row r="13" spans="1:15" x14ac:dyDescent="0.25">
      <c r="A13" s="1">
        <v>30</v>
      </c>
      <c r="B13" t="s">
        <v>24</v>
      </c>
      <c r="C13" s="2" t="s">
        <v>27</v>
      </c>
      <c r="D13" s="2" t="s">
        <v>24</v>
      </c>
      <c r="E13" s="2" t="s">
        <v>24</v>
      </c>
      <c r="F13" s="3"/>
      <c r="G13" s="3"/>
      <c r="H13" s="5"/>
      <c r="I13" s="3"/>
      <c r="J13" s="5"/>
      <c r="K13" s="3"/>
      <c r="L13" s="3"/>
      <c r="M13" s="5"/>
      <c r="N13" s="5"/>
      <c r="O13" s="3" t="s">
        <v>24</v>
      </c>
    </row>
    <row r="14" spans="1:15" x14ac:dyDescent="0.25">
      <c r="A14" s="1">
        <v>40</v>
      </c>
      <c r="B14" t="s">
        <v>24</v>
      </c>
      <c r="C14" s="2" t="s">
        <v>28</v>
      </c>
      <c r="D14" s="2" t="s">
        <v>24</v>
      </c>
      <c r="E14" s="2" t="s">
        <v>24</v>
      </c>
      <c r="F14" s="3"/>
      <c r="G14" s="3"/>
      <c r="H14" s="5"/>
      <c r="I14" s="3"/>
      <c r="J14" s="5"/>
      <c r="K14" s="3"/>
      <c r="L14" s="3"/>
      <c r="M14" s="5"/>
      <c r="N14" s="5"/>
      <c r="O14" s="3" t="s">
        <v>24</v>
      </c>
    </row>
    <row r="15" spans="1:15" x14ac:dyDescent="0.25">
      <c r="A15" s="1">
        <v>50</v>
      </c>
      <c r="B15" t="s">
        <v>24</v>
      </c>
      <c r="C15" s="2" t="s">
        <v>29</v>
      </c>
      <c r="D15" s="2" t="s">
        <v>24</v>
      </c>
      <c r="E15" s="2" t="s">
        <v>24</v>
      </c>
      <c r="F15" s="5"/>
      <c r="G15" s="5"/>
      <c r="H15" s="5"/>
      <c r="I15" s="5"/>
      <c r="J15" s="5"/>
      <c r="K15" s="5"/>
      <c r="L15" s="5"/>
      <c r="M15" s="5"/>
      <c r="N15" s="5"/>
      <c r="O15" s="3" t="s">
        <v>24</v>
      </c>
    </row>
    <row r="16" spans="1:15" x14ac:dyDescent="0.25">
      <c r="A16" s="1">
        <v>60</v>
      </c>
      <c r="B16" t="s">
        <v>24</v>
      </c>
      <c r="C16" s="2" t="s">
        <v>30</v>
      </c>
      <c r="D16" s="2" t="s">
        <v>24</v>
      </c>
      <c r="E16" s="2" t="s">
        <v>24</v>
      </c>
      <c r="F16" s="3"/>
      <c r="G16" s="3"/>
      <c r="H16" s="5"/>
      <c r="I16" s="3"/>
      <c r="J16" s="5"/>
      <c r="K16" s="3"/>
      <c r="L16" s="3"/>
      <c r="M16" s="5"/>
      <c r="N16" s="5"/>
      <c r="O16" s="3" t="s">
        <v>24</v>
      </c>
    </row>
    <row r="17" spans="1:15" x14ac:dyDescent="0.25">
      <c r="A17" s="1">
        <v>70</v>
      </c>
      <c r="B17" t="s">
        <v>24</v>
      </c>
      <c r="C17" s="2" t="s">
        <v>31</v>
      </c>
      <c r="D17" s="2" t="s">
        <v>24</v>
      </c>
      <c r="E17" s="2" t="s">
        <v>24</v>
      </c>
      <c r="F17" s="3"/>
      <c r="G17" s="3"/>
      <c r="H17" s="5"/>
      <c r="I17" s="3"/>
      <c r="J17" s="5"/>
      <c r="K17" s="3"/>
      <c r="L17" s="3"/>
      <c r="M17" s="5"/>
      <c r="N17" s="5"/>
      <c r="O17" s="3" t="s">
        <v>24</v>
      </c>
    </row>
    <row r="18" spans="1:15" x14ac:dyDescent="0.25">
      <c r="A18" s="1">
        <v>80</v>
      </c>
      <c r="B18" t="s">
        <v>24</v>
      </c>
      <c r="C18" s="2" t="s">
        <v>32</v>
      </c>
      <c r="D18" s="2" t="s">
        <v>24</v>
      </c>
      <c r="E18" s="2" t="s">
        <v>24</v>
      </c>
      <c r="F18" s="3"/>
      <c r="G18" s="3"/>
      <c r="H18" s="5"/>
      <c r="I18" s="3"/>
      <c r="J18" s="5"/>
      <c r="K18" s="3"/>
      <c r="L18" s="3"/>
      <c r="M18" s="5"/>
      <c r="N18" s="5"/>
      <c r="O18" s="3" t="s">
        <v>24</v>
      </c>
    </row>
    <row r="19" spans="1:15" x14ac:dyDescent="0.25">
      <c r="A19" s="1">
        <v>90</v>
      </c>
      <c r="B19" t="s">
        <v>24</v>
      </c>
      <c r="C19" s="2" t="s">
        <v>33</v>
      </c>
      <c r="D19" s="2" t="s">
        <v>24</v>
      </c>
      <c r="E19" s="2" t="s">
        <v>24</v>
      </c>
      <c r="F19" s="3"/>
      <c r="G19" s="3"/>
      <c r="H19" s="5"/>
      <c r="I19" s="3"/>
      <c r="J19" s="5"/>
      <c r="K19" s="3"/>
      <c r="L19" s="3"/>
      <c r="M19" s="5"/>
      <c r="N19" s="5"/>
      <c r="O19" s="3" t="s">
        <v>24</v>
      </c>
    </row>
    <row r="20" spans="1:15" x14ac:dyDescent="0.25">
      <c r="A20" s="1">
        <v>100</v>
      </c>
      <c r="B20" t="s">
        <v>24</v>
      </c>
      <c r="C20" s="2" t="s">
        <v>34</v>
      </c>
      <c r="D20" s="2" t="s">
        <v>24</v>
      </c>
      <c r="E20" s="2" t="s">
        <v>24</v>
      </c>
      <c r="F20" s="3"/>
      <c r="G20" s="3"/>
      <c r="H20" s="5"/>
      <c r="I20" s="3"/>
      <c r="J20" s="5"/>
      <c r="K20" s="3"/>
      <c r="L20" s="3"/>
      <c r="M20" s="5"/>
      <c r="N20" s="5"/>
      <c r="O20" s="3" t="s">
        <v>24</v>
      </c>
    </row>
    <row r="21" spans="1:15" x14ac:dyDescent="0.25">
      <c r="A21" s="1">
        <v>110</v>
      </c>
      <c r="B21" t="s">
        <v>24</v>
      </c>
      <c r="C21" s="2" t="s">
        <v>35</v>
      </c>
      <c r="D21" s="2" t="s">
        <v>24</v>
      </c>
      <c r="E21" s="2" t="s">
        <v>24</v>
      </c>
      <c r="F21" s="5"/>
      <c r="G21" s="5"/>
      <c r="H21" s="5"/>
      <c r="I21" s="5"/>
      <c r="J21" s="5"/>
      <c r="K21" s="5"/>
      <c r="L21" s="5"/>
      <c r="M21" s="5"/>
      <c r="N21" s="5"/>
      <c r="O21" s="3" t="s">
        <v>24</v>
      </c>
    </row>
    <row r="22" spans="1:15" x14ac:dyDescent="0.25">
      <c r="A22" s="1">
        <v>120</v>
      </c>
      <c r="B22" t="s">
        <v>24</v>
      </c>
      <c r="C22" s="2" t="s">
        <v>36</v>
      </c>
      <c r="D22" s="2" t="s">
        <v>24</v>
      </c>
      <c r="E22" s="2" t="s">
        <v>24</v>
      </c>
      <c r="F22" s="3"/>
      <c r="G22" s="3"/>
      <c r="H22" s="5"/>
      <c r="I22" s="3"/>
      <c r="J22" s="5"/>
      <c r="K22" s="3"/>
      <c r="L22" s="3"/>
      <c r="M22" s="5"/>
      <c r="N22" s="5"/>
      <c r="O22" s="3" t="s">
        <v>24</v>
      </c>
    </row>
    <row r="23" spans="1:15" x14ac:dyDescent="0.25">
      <c r="A23" s="1">
        <v>130</v>
      </c>
      <c r="B23" t="s">
        <v>24</v>
      </c>
      <c r="C23" s="2" t="s">
        <v>37</v>
      </c>
      <c r="D23" s="2" t="s">
        <v>24</v>
      </c>
      <c r="E23" s="2" t="s">
        <v>24</v>
      </c>
      <c r="F23" s="3"/>
      <c r="G23" s="3"/>
      <c r="H23" s="5"/>
      <c r="I23" s="3"/>
      <c r="J23" s="5"/>
      <c r="K23" s="3"/>
      <c r="L23" s="3"/>
      <c r="M23" s="5"/>
      <c r="N23" s="5"/>
      <c r="O23" s="3" t="s">
        <v>24</v>
      </c>
    </row>
    <row r="24" spans="1:15" x14ac:dyDescent="0.25">
      <c r="A24" s="1">
        <v>140</v>
      </c>
      <c r="B24" t="s">
        <v>24</v>
      </c>
      <c r="C24" s="2" t="s">
        <v>38</v>
      </c>
      <c r="D24" s="2" t="s">
        <v>24</v>
      </c>
      <c r="E24" s="2" t="s">
        <v>24</v>
      </c>
      <c r="F24" s="3"/>
      <c r="G24" s="3"/>
      <c r="H24" s="5"/>
      <c r="I24" s="3"/>
      <c r="J24" s="5"/>
      <c r="K24" s="3"/>
      <c r="L24" s="3"/>
      <c r="M24" s="5"/>
      <c r="N24" s="5"/>
      <c r="O24" s="3" t="s">
        <v>24</v>
      </c>
    </row>
    <row r="25" spans="1:15" x14ac:dyDescent="0.25">
      <c r="A25" s="1">
        <v>150</v>
      </c>
      <c r="B25" t="s">
        <v>24</v>
      </c>
      <c r="C25" s="2" t="s">
        <v>39</v>
      </c>
      <c r="D25" s="2" t="s">
        <v>24</v>
      </c>
      <c r="E25" s="2" t="s">
        <v>24</v>
      </c>
      <c r="F25" s="3"/>
      <c r="G25" s="3"/>
      <c r="H25" s="5"/>
      <c r="I25" s="3"/>
      <c r="J25" s="5"/>
      <c r="K25" s="3"/>
      <c r="L25" s="3"/>
      <c r="M25" s="5"/>
      <c r="N25" s="5"/>
      <c r="O25" s="3" t="s">
        <v>24</v>
      </c>
    </row>
    <row r="26" spans="1:15" x14ac:dyDescent="0.25">
      <c r="A26" s="1">
        <v>160</v>
      </c>
      <c r="B26" t="s">
        <v>24</v>
      </c>
      <c r="C26" s="2" t="s">
        <v>40</v>
      </c>
      <c r="D26" s="2" t="s">
        <v>24</v>
      </c>
      <c r="E26" s="2" t="s">
        <v>24</v>
      </c>
      <c r="F26" s="3"/>
      <c r="G26" s="3"/>
      <c r="H26" s="5"/>
      <c r="I26" s="3"/>
      <c r="J26" s="5"/>
      <c r="K26" s="3"/>
      <c r="L26" s="3"/>
      <c r="M26" s="5"/>
      <c r="N26" s="5"/>
      <c r="O26" s="3" t="s">
        <v>24</v>
      </c>
    </row>
    <row r="27" spans="1:15" x14ac:dyDescent="0.25">
      <c r="A27" s="1">
        <v>170</v>
      </c>
      <c r="B27" t="s">
        <v>24</v>
      </c>
      <c r="C27" s="2" t="s">
        <v>41</v>
      </c>
      <c r="D27" s="2" t="s">
        <v>24</v>
      </c>
      <c r="E27" s="2" t="s">
        <v>24</v>
      </c>
      <c r="F27" s="3"/>
      <c r="G27" s="3"/>
      <c r="H27" s="5"/>
      <c r="I27" s="3"/>
      <c r="J27" s="5"/>
      <c r="K27" s="3"/>
      <c r="L27" s="3"/>
      <c r="M27" s="5"/>
      <c r="N27" s="5"/>
      <c r="O27" s="3" t="s">
        <v>24</v>
      </c>
    </row>
    <row r="28" spans="1:15" x14ac:dyDescent="0.25">
      <c r="A28" s="1">
        <v>180</v>
      </c>
      <c r="B28" t="s">
        <v>24</v>
      </c>
      <c r="C28" s="2" t="s">
        <v>42</v>
      </c>
      <c r="D28" s="2" t="s">
        <v>24</v>
      </c>
      <c r="E28" s="2" t="s">
        <v>24</v>
      </c>
      <c r="F28" s="3"/>
      <c r="G28" s="3"/>
      <c r="H28" s="5"/>
      <c r="I28" s="3"/>
      <c r="J28" s="5"/>
      <c r="K28" s="3"/>
      <c r="L28" s="3"/>
      <c r="M28" s="5"/>
      <c r="N28" s="5"/>
      <c r="O28" s="3" t="s">
        <v>24</v>
      </c>
    </row>
    <row r="29" spans="1:15" x14ac:dyDescent="0.25">
      <c r="A29" s="1">
        <v>190</v>
      </c>
      <c r="B29" t="s">
        <v>24</v>
      </c>
      <c r="C29" s="2" t="s">
        <v>43</v>
      </c>
      <c r="D29" s="2" t="s">
        <v>24</v>
      </c>
      <c r="E29" s="2" t="s">
        <v>24</v>
      </c>
      <c r="F29" s="3"/>
      <c r="G29" s="3"/>
      <c r="H29" s="5"/>
      <c r="I29" s="3"/>
      <c r="J29" s="5"/>
      <c r="K29" s="3"/>
      <c r="L29" s="3"/>
      <c r="M29" s="5"/>
      <c r="N29" s="5"/>
      <c r="O29" s="3" t="s">
        <v>24</v>
      </c>
    </row>
    <row r="30" spans="1:15" x14ac:dyDescent="0.25">
      <c r="A30" s="1">
        <v>200</v>
      </c>
      <c r="B30" t="s">
        <v>24</v>
      </c>
      <c r="C30" s="2" t="s">
        <v>44</v>
      </c>
      <c r="D30" s="2" t="s">
        <v>24</v>
      </c>
      <c r="E30" s="2" t="s">
        <v>24</v>
      </c>
      <c r="F30" s="5"/>
      <c r="G30" s="5"/>
      <c r="H30" s="5"/>
      <c r="I30" s="5"/>
      <c r="J30" s="5"/>
      <c r="K30" s="5"/>
      <c r="L30" s="5"/>
      <c r="M30" s="5"/>
      <c r="N30" s="5"/>
      <c r="O30" s="3" t="s">
        <v>24</v>
      </c>
    </row>
    <row r="31" spans="1:15" x14ac:dyDescent="0.25">
      <c r="A31" s="1">
        <v>210</v>
      </c>
      <c r="B31" t="s">
        <v>24</v>
      </c>
      <c r="C31" s="2" t="s">
        <v>45</v>
      </c>
      <c r="D31" s="2" t="s">
        <v>24</v>
      </c>
      <c r="E31" s="2" t="s">
        <v>24</v>
      </c>
      <c r="F31" s="3"/>
      <c r="G31" s="3"/>
      <c r="H31" s="5"/>
      <c r="I31" s="3"/>
      <c r="J31" s="5"/>
      <c r="K31" s="3"/>
      <c r="L31" s="3"/>
      <c r="M31" s="5"/>
      <c r="N31" s="5"/>
      <c r="O31" s="3" t="s">
        <v>24</v>
      </c>
    </row>
    <row r="32" spans="1:15" x14ac:dyDescent="0.25">
      <c r="A32" s="1">
        <v>220</v>
      </c>
      <c r="B32" t="s">
        <v>24</v>
      </c>
      <c r="C32" s="2" t="s">
        <v>46</v>
      </c>
      <c r="D32" s="2" t="s">
        <v>24</v>
      </c>
      <c r="E32" s="2" t="s">
        <v>24</v>
      </c>
      <c r="F32" s="3"/>
      <c r="G32" s="3"/>
      <c r="H32" s="5"/>
      <c r="I32" s="3"/>
      <c r="J32" s="5"/>
      <c r="K32" s="3"/>
      <c r="L32" s="3"/>
      <c r="M32" s="5"/>
      <c r="N32" s="5"/>
      <c r="O32" s="3" t="s">
        <v>24</v>
      </c>
    </row>
    <row r="33" spans="1:15" x14ac:dyDescent="0.25">
      <c r="A33" s="1">
        <v>230</v>
      </c>
      <c r="B33" t="s">
        <v>24</v>
      </c>
      <c r="C33" s="2" t="s">
        <v>47</v>
      </c>
      <c r="D33" s="2" t="s">
        <v>24</v>
      </c>
      <c r="E33" s="2" t="s">
        <v>24</v>
      </c>
      <c r="F33" s="3"/>
      <c r="G33" s="3"/>
      <c r="H33" s="5"/>
      <c r="I33" s="3"/>
      <c r="J33" s="5"/>
      <c r="K33" s="3"/>
      <c r="L33" s="3"/>
      <c r="M33" s="5"/>
      <c r="N33" s="5"/>
      <c r="O33" s="3" t="s">
        <v>24</v>
      </c>
    </row>
    <row r="34" spans="1:15" x14ac:dyDescent="0.25">
      <c r="A34" s="1">
        <v>240</v>
      </c>
      <c r="B34" t="s">
        <v>24</v>
      </c>
      <c r="C34" s="2" t="s">
        <v>48</v>
      </c>
      <c r="D34" s="2" t="s">
        <v>24</v>
      </c>
      <c r="E34" s="2" t="s">
        <v>24</v>
      </c>
      <c r="F34" s="3"/>
      <c r="G34" s="3"/>
      <c r="H34" s="5"/>
      <c r="I34" s="3"/>
      <c r="J34" s="5"/>
      <c r="K34" s="3"/>
      <c r="L34" s="3"/>
      <c r="M34" s="5"/>
      <c r="N34" s="5"/>
      <c r="O34" s="3" t="s">
        <v>24</v>
      </c>
    </row>
    <row r="35" spans="1:15" x14ac:dyDescent="0.25">
      <c r="A35" s="1">
        <v>250</v>
      </c>
      <c r="B35" t="s">
        <v>24</v>
      </c>
      <c r="C35" s="2" t="s">
        <v>49</v>
      </c>
      <c r="D35" s="2" t="s">
        <v>24</v>
      </c>
      <c r="E35" s="2" t="s">
        <v>24</v>
      </c>
      <c r="F35" s="3"/>
      <c r="G35" s="3"/>
      <c r="H35" s="5"/>
      <c r="I35" s="3"/>
      <c r="J35" s="5"/>
      <c r="K35" s="3"/>
      <c r="L35" s="3"/>
      <c r="M35" s="5"/>
      <c r="N35" s="5"/>
      <c r="O35" s="3" t="s">
        <v>24</v>
      </c>
    </row>
    <row r="36" spans="1:15" x14ac:dyDescent="0.25">
      <c r="A36" s="1">
        <v>260</v>
      </c>
      <c r="B36" t="s">
        <v>24</v>
      </c>
      <c r="C36" s="2" t="s">
        <v>50</v>
      </c>
      <c r="D36" s="2" t="s">
        <v>24</v>
      </c>
      <c r="E36" s="2" t="s">
        <v>24</v>
      </c>
      <c r="F36" s="3"/>
      <c r="G36" s="3"/>
      <c r="H36" s="5"/>
      <c r="I36" s="3"/>
      <c r="J36" s="5"/>
      <c r="K36" s="3"/>
      <c r="L36" s="3"/>
      <c r="M36" s="5"/>
      <c r="N36" s="5"/>
      <c r="O36" s="3" t="s">
        <v>24</v>
      </c>
    </row>
    <row r="37" spans="1:15" x14ac:dyDescent="0.25">
      <c r="A37" s="1">
        <v>270</v>
      </c>
      <c r="B37" t="s">
        <v>24</v>
      </c>
      <c r="C37" s="2" t="s">
        <v>51</v>
      </c>
      <c r="D37" s="2" t="s">
        <v>24</v>
      </c>
      <c r="E37" s="2" t="s">
        <v>24</v>
      </c>
      <c r="F37" s="3"/>
      <c r="G37" s="3"/>
      <c r="H37" s="5"/>
      <c r="I37" s="3"/>
      <c r="J37" s="5"/>
      <c r="K37" s="3"/>
      <c r="L37" s="3"/>
      <c r="M37" s="5"/>
      <c r="N37" s="5"/>
      <c r="O37" s="3" t="s">
        <v>24</v>
      </c>
    </row>
    <row r="38" spans="1:15" x14ac:dyDescent="0.25">
      <c r="A38" s="1">
        <v>280</v>
      </c>
      <c r="B38" t="s">
        <v>24</v>
      </c>
      <c r="C38" s="2" t="s">
        <v>52</v>
      </c>
      <c r="D38" s="2" t="s">
        <v>24</v>
      </c>
      <c r="E38" s="2" t="s">
        <v>24</v>
      </c>
      <c r="F38" s="3"/>
      <c r="G38" s="3"/>
      <c r="H38" s="5"/>
      <c r="I38" s="3"/>
      <c r="J38" s="5"/>
      <c r="K38" s="3"/>
      <c r="L38" s="3"/>
      <c r="M38" s="5"/>
      <c r="N38" s="5"/>
      <c r="O38" s="3" t="s">
        <v>24</v>
      </c>
    </row>
    <row r="39" spans="1:15" x14ac:dyDescent="0.25">
      <c r="A39" s="1">
        <v>290</v>
      </c>
      <c r="B39" t="s">
        <v>24</v>
      </c>
      <c r="C39" s="2" t="s">
        <v>53</v>
      </c>
      <c r="D39" s="2" t="s">
        <v>24</v>
      </c>
      <c r="E39" s="2" t="s">
        <v>24</v>
      </c>
      <c r="F39" s="5"/>
      <c r="G39" s="5"/>
      <c r="H39" s="5"/>
      <c r="I39" s="5"/>
      <c r="J39" s="5"/>
      <c r="K39" s="5"/>
      <c r="L39" s="5"/>
      <c r="M39" s="2" t="s">
        <v>24</v>
      </c>
      <c r="N39" s="2" t="s">
        <v>24</v>
      </c>
      <c r="O39" s="3" t="s">
        <v>24</v>
      </c>
    </row>
    <row r="351003" spans="1:1" x14ac:dyDescent="0.25">
      <c r="A351003" t="s">
        <v>54</v>
      </c>
    </row>
    <row r="351004" spans="1:1" x14ac:dyDescent="0.25">
      <c r="A351004" t="s">
        <v>55</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47" t="s">
        <v>1</v>
      </c>
      <c r="E1" s="48"/>
      <c r="F1" s="48"/>
      <c r="G1" s="48"/>
    </row>
    <row r="2" spans="1:13" x14ac:dyDescent="0.25">
      <c r="B2" s="1" t="s">
        <v>2</v>
      </c>
      <c r="C2" s="1">
        <v>51</v>
      </c>
      <c r="D2" s="47" t="s">
        <v>56</v>
      </c>
      <c r="E2" s="48"/>
      <c r="F2" s="48"/>
      <c r="G2" s="48"/>
    </row>
    <row r="3" spans="1:13" x14ac:dyDescent="0.25">
      <c r="B3" s="1" t="s">
        <v>4</v>
      </c>
      <c r="C3" s="1">
        <v>1</v>
      </c>
    </row>
    <row r="4" spans="1:13" x14ac:dyDescent="0.25">
      <c r="B4" s="1" t="s">
        <v>5</v>
      </c>
      <c r="C4" s="1">
        <v>12004</v>
      </c>
    </row>
    <row r="5" spans="1:13" x14ac:dyDescent="0.25">
      <c r="B5" s="1" t="s">
        <v>6</v>
      </c>
      <c r="C5" s="4">
        <v>42735</v>
      </c>
    </row>
    <row r="6" spans="1:13" x14ac:dyDescent="0.25">
      <c r="B6" s="1" t="s">
        <v>7</v>
      </c>
      <c r="C6" s="1">
        <v>12</v>
      </c>
      <c r="D6" s="1" t="s">
        <v>8</v>
      </c>
    </row>
    <row r="8" spans="1:13" x14ac:dyDescent="0.25">
      <c r="A8" s="1" t="s">
        <v>9</v>
      </c>
      <c r="B8" s="47" t="s">
        <v>57</v>
      </c>
      <c r="C8" s="48"/>
      <c r="D8" s="48"/>
      <c r="E8" s="48"/>
      <c r="F8" s="48"/>
      <c r="G8" s="48"/>
      <c r="H8" s="48"/>
      <c r="I8" s="48"/>
      <c r="J8" s="48"/>
      <c r="K8" s="48"/>
      <c r="L8" s="48"/>
      <c r="M8" s="48"/>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x14ac:dyDescent="0.25">
      <c r="A11" s="1">
        <v>1</v>
      </c>
      <c r="B11" t="s">
        <v>65</v>
      </c>
      <c r="C11" s="3" t="s">
        <v>24</v>
      </c>
      <c r="D11" s="3" t="s">
        <v>24</v>
      </c>
      <c r="E11" s="3" t="s">
        <v>24</v>
      </c>
      <c r="F11" s="3"/>
      <c r="G11" s="3"/>
      <c r="H11" s="5"/>
      <c r="I11" s="3"/>
      <c r="J11" s="3"/>
      <c r="K11" s="5"/>
      <c r="L11" s="5"/>
      <c r="M11" s="3" t="s">
        <v>24</v>
      </c>
    </row>
    <row r="13" spans="1:13" x14ac:dyDescent="0.25">
      <c r="A13" s="1" t="s">
        <v>66</v>
      </c>
      <c r="B13" s="47" t="s">
        <v>67</v>
      </c>
      <c r="C13" s="48"/>
      <c r="D13" s="48"/>
      <c r="E13" s="48"/>
      <c r="F13" s="48"/>
      <c r="G13" s="48"/>
      <c r="H13" s="48"/>
      <c r="I13" s="48"/>
      <c r="J13" s="48"/>
      <c r="K13" s="48"/>
      <c r="L13" s="48"/>
      <c r="M13" s="48"/>
    </row>
    <row r="14" spans="1:13" x14ac:dyDescent="0.25">
      <c r="C14" s="1">
        <v>2</v>
      </c>
      <c r="D14" s="1">
        <v>3</v>
      </c>
      <c r="E14" s="1">
        <v>4</v>
      </c>
      <c r="F14" s="1">
        <v>7</v>
      </c>
      <c r="G14" s="1">
        <v>8</v>
      </c>
      <c r="H14" s="1">
        <v>12</v>
      </c>
      <c r="I14" s="1">
        <v>16</v>
      </c>
      <c r="J14" s="1">
        <v>20</v>
      </c>
      <c r="K14" s="1">
        <v>24</v>
      </c>
      <c r="L14" s="1">
        <v>28</v>
      </c>
      <c r="M14" s="1">
        <v>32</v>
      </c>
    </row>
    <row r="15" spans="1:13" x14ac:dyDescent="0.25">
      <c r="C15" s="1" t="s">
        <v>12</v>
      </c>
      <c r="D15" s="1" t="s">
        <v>13</v>
      </c>
      <c r="E15" s="1" t="s">
        <v>58</v>
      </c>
      <c r="F15" s="1" t="s">
        <v>59</v>
      </c>
      <c r="G15" s="1" t="s">
        <v>60</v>
      </c>
      <c r="H15" s="1" t="s">
        <v>61</v>
      </c>
      <c r="I15" s="1" t="s">
        <v>62</v>
      </c>
      <c r="J15" s="1" t="s">
        <v>63</v>
      </c>
      <c r="K15" s="1" t="s">
        <v>21</v>
      </c>
      <c r="L15" s="1" t="s">
        <v>64</v>
      </c>
      <c r="M15" s="1" t="s">
        <v>23</v>
      </c>
    </row>
    <row r="16" spans="1:13" x14ac:dyDescent="0.25">
      <c r="A16" s="1">
        <v>1</v>
      </c>
      <c r="B16" t="s">
        <v>65</v>
      </c>
      <c r="C16" s="3" t="s">
        <v>24</v>
      </c>
      <c r="D16" s="3" t="s">
        <v>24</v>
      </c>
      <c r="E16" s="3" t="s">
        <v>24</v>
      </c>
      <c r="F16" s="3"/>
      <c r="G16" s="3"/>
      <c r="H16" s="5"/>
      <c r="I16" s="3"/>
      <c r="J16" s="3"/>
      <c r="K16" s="5"/>
      <c r="L16" s="5"/>
      <c r="M16" s="3" t="s">
        <v>24</v>
      </c>
    </row>
    <row r="18" spans="1:13" x14ac:dyDescent="0.25">
      <c r="A18" s="1" t="s">
        <v>68</v>
      </c>
      <c r="B18" s="47" t="s">
        <v>69</v>
      </c>
      <c r="C18" s="48"/>
      <c r="D18" s="48"/>
      <c r="E18" s="48"/>
      <c r="F18" s="48"/>
      <c r="G18" s="48"/>
      <c r="H18" s="48"/>
      <c r="I18" s="48"/>
      <c r="J18" s="48"/>
      <c r="K18" s="48"/>
      <c r="L18" s="48"/>
      <c r="M18" s="48"/>
    </row>
    <row r="19" spans="1:13" x14ac:dyDescent="0.25">
      <c r="C19" s="1">
        <v>2</v>
      </c>
      <c r="D19" s="1">
        <v>3</v>
      </c>
      <c r="E19" s="1">
        <v>4</v>
      </c>
      <c r="F19" s="1">
        <v>7</v>
      </c>
      <c r="G19" s="1">
        <v>8</v>
      </c>
      <c r="H19" s="1">
        <v>12</v>
      </c>
      <c r="I19" s="1">
        <v>16</v>
      </c>
      <c r="J19" s="1">
        <v>20</v>
      </c>
      <c r="K19" s="1">
        <v>24</v>
      </c>
      <c r="L19" s="1">
        <v>28</v>
      </c>
      <c r="M19" s="1">
        <v>32</v>
      </c>
    </row>
    <row r="20" spans="1:13" x14ac:dyDescent="0.25">
      <c r="C20" s="1" t="s">
        <v>12</v>
      </c>
      <c r="D20" s="1" t="s">
        <v>13</v>
      </c>
      <c r="E20" s="1" t="s">
        <v>58</v>
      </c>
      <c r="F20" s="1" t="s">
        <v>59</v>
      </c>
      <c r="G20" s="1" t="s">
        <v>60</v>
      </c>
      <c r="H20" s="1" t="s">
        <v>61</v>
      </c>
      <c r="I20" s="1" t="s">
        <v>62</v>
      </c>
      <c r="J20" s="1" t="s">
        <v>63</v>
      </c>
      <c r="K20" s="1" t="s">
        <v>21</v>
      </c>
      <c r="L20" s="1" t="s">
        <v>64</v>
      </c>
      <c r="M20" s="1" t="s">
        <v>23</v>
      </c>
    </row>
    <row r="21" spans="1:13" x14ac:dyDescent="0.25">
      <c r="A21" s="1">
        <v>1</v>
      </c>
      <c r="B21" t="s">
        <v>70</v>
      </c>
      <c r="C21" s="2" t="s">
        <v>24</v>
      </c>
      <c r="D21" s="2" t="s">
        <v>24</v>
      </c>
      <c r="E21" s="2" t="s">
        <v>24</v>
      </c>
      <c r="F21" s="2" t="s">
        <v>24</v>
      </c>
      <c r="G21" s="2" t="s">
        <v>24</v>
      </c>
      <c r="H21" s="2" t="s">
        <v>24</v>
      </c>
      <c r="I21" s="2" t="s">
        <v>24</v>
      </c>
      <c r="J21" s="2" t="s">
        <v>24</v>
      </c>
      <c r="K21" s="2" t="s">
        <v>24</v>
      </c>
      <c r="L21" s="2" t="s">
        <v>24</v>
      </c>
      <c r="M21" s="2" t="s">
        <v>24</v>
      </c>
    </row>
    <row r="351003" spans="1:1" x14ac:dyDescent="0.25">
      <c r="A351003" t="s">
        <v>54</v>
      </c>
    </row>
    <row r="351004" spans="1:1" x14ac:dyDescent="0.25">
      <c r="A351004" t="s">
        <v>55</v>
      </c>
    </row>
  </sheetData>
  <mergeCells count="5">
    <mergeCell ref="D1:G1"/>
    <mergeCell ref="D2:G2"/>
    <mergeCell ref="B8:M8"/>
    <mergeCell ref="B13:M13"/>
    <mergeCell ref="B18:M1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6">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47" t="s">
        <v>1</v>
      </c>
      <c r="E1" s="48"/>
      <c r="F1" s="48"/>
      <c r="G1" s="48"/>
    </row>
    <row r="2" spans="1:20" x14ac:dyDescent="0.25">
      <c r="B2" s="1" t="s">
        <v>2</v>
      </c>
      <c r="C2" s="1">
        <v>2</v>
      </c>
      <c r="D2" s="47" t="s">
        <v>71</v>
      </c>
      <c r="E2" s="48"/>
      <c r="F2" s="48"/>
      <c r="G2" s="48"/>
    </row>
    <row r="3" spans="1:20" x14ac:dyDescent="0.25">
      <c r="B3" s="1" t="s">
        <v>4</v>
      </c>
      <c r="C3" s="1">
        <v>1</v>
      </c>
    </row>
    <row r="4" spans="1:20" x14ac:dyDescent="0.25">
      <c r="B4" s="1" t="s">
        <v>5</v>
      </c>
      <c r="C4" s="1">
        <v>12004</v>
      </c>
    </row>
    <row r="5" spans="1:20" x14ac:dyDescent="0.25">
      <c r="B5" s="1" t="s">
        <v>6</v>
      </c>
      <c r="C5" s="4">
        <v>42735</v>
      </c>
    </row>
    <row r="6" spans="1:20" x14ac:dyDescent="0.25">
      <c r="B6" s="1" t="s">
        <v>7</v>
      </c>
      <c r="C6" s="1">
        <v>12</v>
      </c>
      <c r="D6" s="1" t="s">
        <v>8</v>
      </c>
    </row>
    <row r="8" spans="1:20" x14ac:dyDescent="0.25">
      <c r="A8" s="1" t="s">
        <v>66</v>
      </c>
      <c r="B8" s="47" t="s">
        <v>72</v>
      </c>
      <c r="C8" s="48"/>
      <c r="D8" s="48"/>
      <c r="E8" s="48"/>
      <c r="F8" s="48"/>
      <c r="G8" s="48"/>
      <c r="H8" s="48"/>
      <c r="I8" s="48"/>
      <c r="J8" s="48"/>
      <c r="K8" s="48"/>
      <c r="L8" s="48"/>
      <c r="M8" s="48"/>
      <c r="N8" s="48"/>
      <c r="O8" s="48"/>
      <c r="P8" s="48"/>
      <c r="Q8" s="48"/>
      <c r="R8" s="48"/>
      <c r="S8" s="48"/>
      <c r="T8" s="4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73</v>
      </c>
      <c r="D10" s="1" t="s">
        <v>74</v>
      </c>
      <c r="E10" s="1" t="s">
        <v>75</v>
      </c>
      <c r="F10" s="1" t="s">
        <v>76</v>
      </c>
      <c r="G10" s="1" t="s">
        <v>77</v>
      </c>
      <c r="H10" s="1" t="s">
        <v>78</v>
      </c>
      <c r="I10" s="1" t="s">
        <v>79</v>
      </c>
      <c r="J10" s="1" t="s">
        <v>80</v>
      </c>
      <c r="K10" s="1" t="s">
        <v>81</v>
      </c>
      <c r="L10" s="1" t="s">
        <v>82</v>
      </c>
      <c r="M10" s="1" t="s">
        <v>83</v>
      </c>
      <c r="N10" s="1" t="s">
        <v>84</v>
      </c>
      <c r="O10" s="1" t="s">
        <v>85</v>
      </c>
      <c r="P10" s="1" t="s">
        <v>86</v>
      </c>
      <c r="Q10" s="1" t="s">
        <v>87</v>
      </c>
      <c r="R10" s="1" t="s">
        <v>88</v>
      </c>
      <c r="S10" s="1" t="s">
        <v>89</v>
      </c>
      <c r="T10" s="1" t="s">
        <v>23</v>
      </c>
    </row>
    <row r="11" spans="1:20" x14ac:dyDescent="0.25">
      <c r="A11" s="1">
        <v>1</v>
      </c>
      <c r="B11" t="s">
        <v>65</v>
      </c>
      <c r="C11" s="3" t="s">
        <v>24</v>
      </c>
      <c r="D11" s="3" t="s">
        <v>24</v>
      </c>
      <c r="E11" s="2" t="s">
        <v>24</v>
      </c>
      <c r="F11" s="3" t="s">
        <v>24</v>
      </c>
      <c r="G11" s="3" t="s">
        <v>24</v>
      </c>
      <c r="H11" s="3" t="s">
        <v>24</v>
      </c>
      <c r="I11" s="3"/>
      <c r="J11" s="3" t="s">
        <v>24</v>
      </c>
      <c r="K11" s="3"/>
      <c r="L11" s="5"/>
      <c r="M11" t="s">
        <v>24</v>
      </c>
      <c r="N11" s="3"/>
      <c r="O11" s="3" t="s">
        <v>24</v>
      </c>
      <c r="P11" s="3"/>
      <c r="Q11" s="5"/>
      <c r="R11" s="3" t="s">
        <v>24</v>
      </c>
      <c r="S11" t="s">
        <v>24</v>
      </c>
      <c r="T11" s="3" t="s">
        <v>24</v>
      </c>
    </row>
    <row r="13" spans="1:20" x14ac:dyDescent="0.25">
      <c r="A13" s="1" t="s">
        <v>68</v>
      </c>
      <c r="B13" s="47" t="s">
        <v>90</v>
      </c>
      <c r="C13" s="48"/>
      <c r="D13" s="48"/>
      <c r="E13" s="48"/>
      <c r="F13" s="48"/>
      <c r="G13" s="48"/>
      <c r="H13" s="48"/>
      <c r="I13" s="48"/>
      <c r="J13" s="48"/>
      <c r="K13" s="48"/>
      <c r="L13" s="48"/>
      <c r="M13" s="48"/>
      <c r="N13" s="48"/>
      <c r="O13" s="48"/>
      <c r="P13" s="48"/>
      <c r="Q13" s="48"/>
      <c r="R13" s="48"/>
      <c r="S13" s="48"/>
      <c r="T13" s="48"/>
    </row>
    <row r="14" spans="1:20" x14ac:dyDescent="0.25">
      <c r="C14" s="1">
        <v>2</v>
      </c>
      <c r="D14" s="1">
        <v>3</v>
      </c>
      <c r="E14" s="1">
        <v>4</v>
      </c>
      <c r="F14" s="1">
        <v>8</v>
      </c>
      <c r="G14" s="1">
        <v>12</v>
      </c>
      <c r="H14" s="1">
        <v>16</v>
      </c>
      <c r="I14" s="1">
        <v>20</v>
      </c>
      <c r="J14" s="1">
        <v>24</v>
      </c>
      <c r="K14" s="1">
        <v>28</v>
      </c>
      <c r="L14" s="1">
        <v>32</v>
      </c>
      <c r="M14" s="1">
        <v>36</v>
      </c>
      <c r="N14" s="1">
        <v>40</v>
      </c>
      <c r="O14" s="1">
        <v>44</v>
      </c>
      <c r="P14" s="1">
        <v>48</v>
      </c>
      <c r="Q14" s="1">
        <v>52</v>
      </c>
      <c r="R14" s="1">
        <v>55</v>
      </c>
      <c r="S14" s="1">
        <v>56</v>
      </c>
      <c r="T14" s="1">
        <v>60</v>
      </c>
    </row>
    <row r="15" spans="1:20" x14ac:dyDescent="0.25">
      <c r="C15" s="1" t="s">
        <v>73</v>
      </c>
      <c r="D15" s="1" t="s">
        <v>74</v>
      </c>
      <c r="E15" s="1" t="s">
        <v>75</v>
      </c>
      <c r="F15" s="1" t="s">
        <v>76</v>
      </c>
      <c r="G15" s="1" t="s">
        <v>77</v>
      </c>
      <c r="H15" s="1" t="s">
        <v>78</v>
      </c>
      <c r="I15" s="1" t="s">
        <v>79</v>
      </c>
      <c r="J15" s="1" t="s">
        <v>80</v>
      </c>
      <c r="K15" s="1" t="s">
        <v>81</v>
      </c>
      <c r="L15" s="1" t="s">
        <v>82</v>
      </c>
      <c r="M15" s="1" t="s">
        <v>83</v>
      </c>
      <c r="N15" s="1" t="s">
        <v>84</v>
      </c>
      <c r="O15" s="1" t="s">
        <v>85</v>
      </c>
      <c r="P15" s="1" t="s">
        <v>86</v>
      </c>
      <c r="Q15" s="1" t="s">
        <v>87</v>
      </c>
      <c r="R15" s="1" t="s">
        <v>88</v>
      </c>
      <c r="S15" s="1" t="s">
        <v>89</v>
      </c>
      <c r="T15" s="1" t="s">
        <v>23</v>
      </c>
    </row>
    <row r="16" spans="1:20" x14ac:dyDescent="0.25">
      <c r="A16" s="1">
        <v>1</v>
      </c>
      <c r="B16" t="s">
        <v>91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c r="T16" s="2" t="s">
        <v>24</v>
      </c>
    </row>
    <row r="351003" spans="1:2" x14ac:dyDescent="0.25">
      <c r="A351003" t="s">
        <v>54</v>
      </c>
      <c r="B351003" t="s">
        <v>92</v>
      </c>
    </row>
    <row r="351004" spans="1:2" x14ac:dyDescent="0.25">
      <c r="A351004" t="s">
        <v>55</v>
      </c>
      <c r="B351004" t="s">
        <v>93</v>
      </c>
    </row>
    <row r="351005" spans="1:2" x14ac:dyDescent="0.25">
      <c r="B351005" t="s">
        <v>94</v>
      </c>
    </row>
    <row r="351006" spans="1:2" x14ac:dyDescent="0.25">
      <c r="B351006" t="s">
        <v>95</v>
      </c>
    </row>
    <row r="351007" spans="1:2" x14ac:dyDescent="0.25">
      <c r="B351007" t="s">
        <v>96</v>
      </c>
    </row>
    <row r="351008" spans="1:2" x14ac:dyDescent="0.25">
      <c r="B351008" t="s">
        <v>97</v>
      </c>
    </row>
    <row r="351009" spans="2:2" x14ac:dyDescent="0.25">
      <c r="B351009" t="s">
        <v>98</v>
      </c>
    </row>
    <row r="351010" spans="2:2" x14ac:dyDescent="0.25">
      <c r="B351010" t="s">
        <v>99</v>
      </c>
    </row>
    <row r="351011" spans="2:2" x14ac:dyDescent="0.25">
      <c r="B351011" t="s">
        <v>100</v>
      </c>
    </row>
  </sheetData>
  <mergeCells count="4">
    <mergeCell ref="D1:G1"/>
    <mergeCell ref="D2:G2"/>
    <mergeCell ref="B8:T8"/>
    <mergeCell ref="B13:T13"/>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formula1>$B$351002:$B$351011</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S11">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47" t="s">
        <v>1</v>
      </c>
      <c r="E1" s="48"/>
      <c r="F1" s="48"/>
      <c r="G1" s="48"/>
    </row>
    <row r="2" spans="1:19" x14ac:dyDescent="0.25">
      <c r="B2" s="1" t="s">
        <v>2</v>
      </c>
      <c r="C2" s="1">
        <v>68</v>
      </c>
      <c r="D2" s="47" t="s">
        <v>101</v>
      </c>
      <c r="E2" s="48"/>
      <c r="F2" s="48"/>
      <c r="G2" s="48"/>
    </row>
    <row r="3" spans="1:19" x14ac:dyDescent="0.25">
      <c r="B3" s="1" t="s">
        <v>4</v>
      </c>
      <c r="C3" s="1">
        <v>1</v>
      </c>
    </row>
    <row r="4" spans="1:19" x14ac:dyDescent="0.25">
      <c r="B4" s="1" t="s">
        <v>5</v>
      </c>
      <c r="C4" s="1">
        <v>12004</v>
      </c>
    </row>
    <row r="5" spans="1:19" x14ac:dyDescent="0.25">
      <c r="B5" s="1" t="s">
        <v>6</v>
      </c>
      <c r="C5" s="4">
        <v>42735</v>
      </c>
    </row>
    <row r="6" spans="1:19" x14ac:dyDescent="0.25">
      <c r="B6" s="1" t="s">
        <v>7</v>
      </c>
      <c r="C6" s="1">
        <v>12</v>
      </c>
      <c r="D6" s="1" t="s">
        <v>8</v>
      </c>
    </row>
    <row r="8" spans="1:19" x14ac:dyDescent="0.25">
      <c r="A8" s="1" t="s">
        <v>9</v>
      </c>
      <c r="B8" s="47" t="s">
        <v>102</v>
      </c>
      <c r="C8" s="48"/>
      <c r="D8" s="48"/>
      <c r="E8" s="48"/>
      <c r="F8" s="48"/>
      <c r="G8" s="48"/>
      <c r="H8" s="48"/>
      <c r="I8" s="48"/>
      <c r="J8" s="48"/>
      <c r="K8" s="48"/>
      <c r="L8" s="48"/>
      <c r="M8" s="48"/>
      <c r="N8" s="48"/>
      <c r="O8" s="48"/>
      <c r="P8" s="48"/>
      <c r="Q8" s="48"/>
      <c r="R8" s="48"/>
      <c r="S8" s="4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103</v>
      </c>
      <c r="D10" s="1" t="s">
        <v>13</v>
      </c>
      <c r="E10" s="1" t="s">
        <v>75</v>
      </c>
      <c r="F10" s="1" t="s">
        <v>104</v>
      </c>
      <c r="G10" s="1" t="s">
        <v>105</v>
      </c>
      <c r="H10" s="1" t="s">
        <v>106</v>
      </c>
      <c r="I10" s="1" t="s">
        <v>107</v>
      </c>
      <c r="J10" s="1" t="s">
        <v>108</v>
      </c>
      <c r="K10" s="1" t="s">
        <v>109</v>
      </c>
      <c r="L10" s="1" t="s">
        <v>110</v>
      </c>
      <c r="M10" s="1" t="s">
        <v>111</v>
      </c>
      <c r="N10" s="1" t="s">
        <v>112</v>
      </c>
      <c r="O10" s="1" t="s">
        <v>113</v>
      </c>
      <c r="P10" s="1" t="s">
        <v>114</v>
      </c>
      <c r="Q10" s="1" t="s">
        <v>115</v>
      </c>
      <c r="R10" s="1" t="s">
        <v>116</v>
      </c>
      <c r="S10" s="1" t="s">
        <v>23</v>
      </c>
    </row>
    <row r="11" spans="1:19" x14ac:dyDescent="0.25">
      <c r="A11" s="1">
        <v>1</v>
      </c>
      <c r="B11" t="s">
        <v>65</v>
      </c>
      <c r="C11" s="3" t="s">
        <v>24</v>
      </c>
      <c r="D11" s="3" t="s">
        <v>24</v>
      </c>
      <c r="E11" s="3" t="s">
        <v>24</v>
      </c>
      <c r="F11" s="3" t="s">
        <v>24</v>
      </c>
      <c r="G11" s="3" t="s">
        <v>24</v>
      </c>
      <c r="H11" s="3" t="s">
        <v>24</v>
      </c>
      <c r="I11" s="3" t="s">
        <v>24</v>
      </c>
      <c r="J11" s="3" t="s">
        <v>24</v>
      </c>
      <c r="K11" s="3" t="s">
        <v>24</v>
      </c>
      <c r="L11" s="3"/>
      <c r="M11" s="3" t="s">
        <v>24</v>
      </c>
      <c r="N11" s="3"/>
      <c r="O11" s="3"/>
      <c r="P11" s="3"/>
      <c r="Q11" s="3"/>
      <c r="R11" s="3" t="s">
        <v>24</v>
      </c>
      <c r="S11" s="3" t="s">
        <v>24</v>
      </c>
    </row>
    <row r="351003" spans="1:1" x14ac:dyDescent="0.25">
      <c r="A351003" t="s">
        <v>54</v>
      </c>
    </row>
    <row r="351004" spans="1:1" x14ac:dyDescent="0.25">
      <c r="A351004" t="s">
        <v>55</v>
      </c>
    </row>
  </sheetData>
  <mergeCells count="3">
    <mergeCell ref="D1:G1"/>
    <mergeCell ref="D2:G2"/>
    <mergeCell ref="B8:S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sqref="C11">
      <formula1>$A$351002:$A$351004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47" t="s">
        <v>1</v>
      </c>
      <c r="E1" s="48"/>
      <c r="F1" s="48"/>
      <c r="G1" s="48"/>
    </row>
    <row r="2" spans="1:13" x14ac:dyDescent="0.25">
      <c r="B2" s="1" t="s">
        <v>2</v>
      </c>
      <c r="C2" s="1">
        <v>105</v>
      </c>
      <c r="D2" s="47" t="s">
        <v>117</v>
      </c>
      <c r="E2" s="48"/>
      <c r="F2" s="48"/>
      <c r="G2" s="48"/>
    </row>
    <row r="3" spans="1:13" x14ac:dyDescent="0.25">
      <c r="B3" s="1" t="s">
        <v>4</v>
      </c>
      <c r="C3" s="1">
        <v>1</v>
      </c>
    </row>
    <row r="4" spans="1:13" x14ac:dyDescent="0.25">
      <c r="B4" s="1" t="s">
        <v>5</v>
      </c>
      <c r="C4" s="1">
        <v>12004</v>
      </c>
    </row>
    <row r="5" spans="1:13" x14ac:dyDescent="0.25">
      <c r="B5" s="1" t="s">
        <v>6</v>
      </c>
      <c r="C5" s="4">
        <v>42735</v>
      </c>
    </row>
    <row r="6" spans="1:13" x14ac:dyDescent="0.25">
      <c r="B6" s="1" t="s">
        <v>7</v>
      </c>
      <c r="C6" s="1">
        <v>12</v>
      </c>
      <c r="D6" s="1" t="s">
        <v>8</v>
      </c>
    </row>
    <row r="8" spans="1:13" x14ac:dyDescent="0.25">
      <c r="A8" s="1" t="s">
        <v>9</v>
      </c>
      <c r="B8" s="47" t="s">
        <v>118</v>
      </c>
      <c r="C8" s="48"/>
      <c r="D8" s="48"/>
      <c r="E8" s="48"/>
      <c r="F8" s="48"/>
      <c r="G8" s="48"/>
      <c r="H8" s="48"/>
      <c r="I8" s="48"/>
      <c r="J8" s="48"/>
      <c r="K8" s="48"/>
      <c r="L8" s="48"/>
      <c r="M8" s="48"/>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119</v>
      </c>
      <c r="F10" s="1" t="s">
        <v>120</v>
      </c>
      <c r="G10" s="1" t="s">
        <v>121</v>
      </c>
      <c r="H10" s="1" t="s">
        <v>122</v>
      </c>
      <c r="I10" s="1" t="s">
        <v>108</v>
      </c>
      <c r="J10" s="1" t="s">
        <v>123</v>
      </c>
      <c r="K10" s="1" t="s">
        <v>124</v>
      </c>
      <c r="L10" s="1" t="s">
        <v>125</v>
      </c>
      <c r="M10" s="1" t="s">
        <v>23</v>
      </c>
    </row>
    <row r="11" spans="1:13" x14ac:dyDescent="0.25">
      <c r="A11" s="1">
        <v>1</v>
      </c>
      <c r="B11" t="s">
        <v>65</v>
      </c>
      <c r="C11" s="3" t="s">
        <v>24</v>
      </c>
      <c r="D11" s="3" t="s">
        <v>24</v>
      </c>
      <c r="E11" s="3" t="s">
        <v>24</v>
      </c>
      <c r="F11" s="3" t="s">
        <v>24</v>
      </c>
      <c r="G11" s="3" t="s">
        <v>24</v>
      </c>
      <c r="H11" s="3" t="s">
        <v>24</v>
      </c>
      <c r="I11" s="3" t="s">
        <v>24</v>
      </c>
      <c r="J11" s="3" t="s">
        <v>24</v>
      </c>
      <c r="K11" s="3" t="s">
        <v>24</v>
      </c>
      <c r="L11" s="3" t="s">
        <v>24</v>
      </c>
      <c r="M11" s="3" t="s">
        <v>24</v>
      </c>
    </row>
    <row r="351003" spans="1:3" x14ac:dyDescent="0.25">
      <c r="A351003" t="s">
        <v>54</v>
      </c>
      <c r="B351003" t="s">
        <v>126</v>
      </c>
      <c r="C351003" t="s">
        <v>127</v>
      </c>
    </row>
    <row r="351004" spans="1:3" x14ac:dyDescent="0.25">
      <c r="A351004" t="s">
        <v>55</v>
      </c>
      <c r="B351004" t="s">
        <v>128</v>
      </c>
      <c r="C351004" t="s">
        <v>129</v>
      </c>
    </row>
    <row r="351005" spans="1:3" x14ac:dyDescent="0.25">
      <c r="B351005" t="s">
        <v>130</v>
      </c>
      <c r="C351005" t="s">
        <v>131</v>
      </c>
    </row>
    <row r="351006" spans="1:3" x14ac:dyDescent="0.25">
      <c r="B351006" t="s">
        <v>132</v>
      </c>
      <c r="C351006" t="s">
        <v>133</v>
      </c>
    </row>
    <row r="351007" spans="1:3" x14ac:dyDescent="0.25">
      <c r="B351007" t="s">
        <v>134</v>
      </c>
      <c r="C351007" t="s">
        <v>135</v>
      </c>
    </row>
    <row r="351008" spans="1:3" x14ac:dyDescent="0.25">
      <c r="B351008" t="s">
        <v>136</v>
      </c>
      <c r="C351008" t="s">
        <v>137</v>
      </c>
    </row>
    <row r="351009" spans="2:3" x14ac:dyDescent="0.25">
      <c r="B351009" t="s">
        <v>138</v>
      </c>
      <c r="C351009" t="s">
        <v>139</v>
      </c>
    </row>
    <row r="351010" spans="2:3" x14ac:dyDescent="0.25">
      <c r="C351010" t="s">
        <v>99</v>
      </c>
    </row>
    <row r="351011" spans="2:3" x14ac:dyDescent="0.25">
      <c r="C351011" t="s">
        <v>100</v>
      </c>
    </row>
  </sheetData>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formula1>$C$351002:$C$351011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47" t="s">
        <v>1</v>
      </c>
      <c r="E1" s="48"/>
      <c r="F1" s="48"/>
      <c r="G1" s="48"/>
    </row>
    <row r="2" spans="1:25" x14ac:dyDescent="0.25">
      <c r="B2" s="1" t="s">
        <v>2</v>
      </c>
      <c r="C2" s="1">
        <v>366</v>
      </c>
      <c r="D2" s="47" t="s">
        <v>140</v>
      </c>
      <c r="E2" s="48"/>
      <c r="F2" s="48"/>
      <c r="G2" s="48"/>
    </row>
    <row r="3" spans="1:25" x14ac:dyDescent="0.25">
      <c r="B3" s="1" t="s">
        <v>4</v>
      </c>
      <c r="C3" s="1">
        <v>1</v>
      </c>
    </row>
    <row r="4" spans="1:25" x14ac:dyDescent="0.25">
      <c r="B4" s="1" t="s">
        <v>5</v>
      </c>
      <c r="C4" s="1">
        <v>12004</v>
      </c>
    </row>
    <row r="5" spans="1:25" x14ac:dyDescent="0.25">
      <c r="B5" s="1" t="s">
        <v>6</v>
      </c>
      <c r="C5" s="4">
        <v>42735</v>
      </c>
    </row>
    <row r="6" spans="1:25" x14ac:dyDescent="0.25">
      <c r="B6" s="1" t="s">
        <v>7</v>
      </c>
      <c r="C6" s="1">
        <v>12</v>
      </c>
      <c r="D6" s="1" t="s">
        <v>8</v>
      </c>
    </row>
    <row r="8" spans="1:25" x14ac:dyDescent="0.25">
      <c r="A8" s="1" t="s">
        <v>9</v>
      </c>
      <c r="B8" s="47" t="s">
        <v>141</v>
      </c>
      <c r="C8" s="48"/>
      <c r="D8" s="48"/>
      <c r="E8" s="48"/>
      <c r="F8" s="48"/>
      <c r="G8" s="48"/>
      <c r="H8" s="48"/>
      <c r="I8" s="48"/>
      <c r="J8" s="48"/>
      <c r="K8" s="48"/>
      <c r="L8" s="48"/>
      <c r="M8" s="48"/>
      <c r="N8" s="48"/>
      <c r="O8" s="48"/>
      <c r="P8" s="48"/>
      <c r="Q8" s="48"/>
      <c r="R8" s="48"/>
      <c r="S8" s="48"/>
      <c r="T8" s="48"/>
      <c r="U8" s="48"/>
      <c r="V8" s="48"/>
      <c r="W8" s="48"/>
      <c r="X8" s="48"/>
      <c r="Y8" s="4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142</v>
      </c>
      <c r="F10" s="1" t="s">
        <v>143</v>
      </c>
      <c r="G10" s="1" t="s">
        <v>144</v>
      </c>
      <c r="H10" s="1" t="s">
        <v>145</v>
      </c>
      <c r="I10" s="1" t="s">
        <v>146</v>
      </c>
      <c r="J10" s="1" t="s">
        <v>147</v>
      </c>
      <c r="K10" s="1" t="s">
        <v>148</v>
      </c>
      <c r="L10" s="1" t="s">
        <v>149</v>
      </c>
      <c r="M10" s="1" t="s">
        <v>150</v>
      </c>
      <c r="N10" s="1" t="s">
        <v>151</v>
      </c>
      <c r="O10" s="1" t="s">
        <v>152</v>
      </c>
      <c r="P10" s="1" t="s">
        <v>153</v>
      </c>
      <c r="Q10" s="1" t="s">
        <v>154</v>
      </c>
      <c r="R10" s="1" t="s">
        <v>155</v>
      </c>
      <c r="S10" s="1" t="s">
        <v>156</v>
      </c>
      <c r="T10" s="1" t="s">
        <v>157</v>
      </c>
      <c r="U10" s="1" t="s">
        <v>158</v>
      </c>
      <c r="V10" s="1" t="s">
        <v>159</v>
      </c>
      <c r="W10" s="1" t="s">
        <v>160</v>
      </c>
      <c r="X10" s="1" t="s">
        <v>161</v>
      </c>
      <c r="Y10" s="1" t="s">
        <v>23</v>
      </c>
    </row>
    <row r="11" spans="1:25" x14ac:dyDescent="0.25">
      <c r="A11" s="1">
        <v>1</v>
      </c>
      <c r="B11" t="s">
        <v>65</v>
      </c>
      <c r="C11" s="3" t="s">
        <v>24</v>
      </c>
      <c r="D11" s="3" t="s">
        <v>24</v>
      </c>
      <c r="E11" s="3" t="s">
        <v>24</v>
      </c>
      <c r="F11" s="3"/>
      <c r="G11" s="3"/>
      <c r="H11" s="3"/>
      <c r="I11" s="3"/>
      <c r="J11" s="3"/>
      <c r="K11" s="3"/>
      <c r="L11" s="3"/>
      <c r="M11" s="3"/>
      <c r="N11" s="3"/>
      <c r="O11" s="3"/>
      <c r="P11" s="3"/>
      <c r="Q11" s="3"/>
      <c r="R11" s="3"/>
      <c r="S11" s="3"/>
      <c r="T11" s="3"/>
      <c r="U11" s="3"/>
      <c r="V11" s="3"/>
      <c r="W11" s="3"/>
      <c r="X11" s="3"/>
      <c r="Y11" s="3" t="s">
        <v>24</v>
      </c>
    </row>
    <row r="351003" spans="1:1" x14ac:dyDescent="0.25">
      <c r="A351003" t="s">
        <v>54</v>
      </c>
    </row>
    <row r="351004" spans="1:1" x14ac:dyDescent="0.25">
      <c r="A351004" t="s">
        <v>55</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352166"/>
  <sheetViews>
    <sheetView tabSelected="1" topLeftCell="Q1" workbookViewId="0">
      <selection activeCell="IY7" sqref="IY7:IY14"/>
    </sheetView>
  </sheetViews>
  <sheetFormatPr baseColWidth="10" defaultColWidth="9.140625" defaultRowHeight="15" x14ac:dyDescent="0.25"/>
  <cols>
    <col min="1" max="1" width="5.28515625" bestFit="1" customWidth="1"/>
    <col min="2" max="2" width="7.140625" customWidth="1"/>
    <col min="3" max="3" width="10.85546875" hidden="1" customWidth="1"/>
    <col min="4" max="4" width="19" hidden="1" customWidth="1"/>
    <col min="5" max="5" width="19" style="32" customWidth="1"/>
    <col min="6" max="6" width="54.140625" customWidth="1"/>
    <col min="7" max="7" width="19.5703125" customWidth="1"/>
    <col min="8" max="8" width="18.28515625" customWidth="1"/>
    <col min="9" max="9" width="19.28515625" customWidth="1"/>
    <col min="10" max="10" width="33" customWidth="1"/>
    <col min="11" max="11" width="20.85546875" customWidth="1"/>
    <col min="12" max="12" width="28.28515625" hidden="1" customWidth="1"/>
    <col min="13" max="13" width="27" hidden="1" customWidth="1"/>
    <col min="14" max="14" width="36.5703125" customWidth="1"/>
    <col min="15" max="15" width="32.140625" customWidth="1"/>
    <col min="16" max="16" width="29.42578125" customWidth="1"/>
    <col min="17" max="17" width="32.140625" customWidth="1"/>
    <col min="18" max="18" width="26" customWidth="1"/>
    <col min="19" max="19" width="14.140625" hidden="1" customWidth="1"/>
    <col min="20" max="20" width="20.140625" customWidth="1"/>
    <col min="21" max="21" width="26" hidden="1" customWidth="1"/>
    <col min="22" max="22" width="29" hidden="1" customWidth="1"/>
    <col min="23" max="23" width="40" hidden="1" customWidth="1"/>
    <col min="24" max="24" width="37" hidden="1" customWidth="1"/>
    <col min="25" max="25" width="23" hidden="1" customWidth="1"/>
    <col min="26" max="26" width="23" style="6" customWidth="1"/>
    <col min="27" max="27" width="32" customWidth="1"/>
    <col min="28" max="28" width="23.140625" style="10" customWidth="1"/>
    <col min="29" max="255" width="8" hidden="1" customWidth="1"/>
    <col min="256" max="256" width="30.28515625" customWidth="1"/>
    <col min="257" max="257" width="20.42578125" customWidth="1"/>
    <col min="258" max="258" width="20.140625" customWidth="1"/>
    <col min="259" max="259" width="17.7109375" customWidth="1"/>
  </cols>
  <sheetData>
    <row r="1" spans="1:259" x14ac:dyDescent="0.25">
      <c r="A1" s="49" t="s">
        <v>1537</v>
      </c>
      <c r="B1" s="49"/>
      <c r="C1" s="49"/>
      <c r="D1" s="49"/>
      <c r="E1" s="50"/>
      <c r="F1" s="49"/>
      <c r="G1" s="49"/>
      <c r="H1" s="49"/>
      <c r="I1" s="49"/>
      <c r="J1" s="49"/>
      <c r="K1" s="49"/>
      <c r="L1" s="49"/>
      <c r="M1" s="49"/>
      <c r="N1" s="49"/>
      <c r="O1" s="49"/>
      <c r="P1" s="7"/>
      <c r="Q1" s="7"/>
      <c r="R1" s="7"/>
      <c r="S1" s="7"/>
      <c r="T1" s="7"/>
      <c r="U1" s="7"/>
      <c r="V1" s="7"/>
      <c r="W1" s="7"/>
      <c r="X1" s="7"/>
      <c r="Y1" s="7"/>
      <c r="Z1" s="7"/>
      <c r="AA1" s="7"/>
    </row>
    <row r="2" spans="1:259" x14ac:dyDescent="0.25">
      <c r="A2" s="49"/>
      <c r="B2" s="49"/>
      <c r="C2" s="49"/>
      <c r="D2" s="49"/>
      <c r="E2" s="50"/>
      <c r="F2" s="49"/>
      <c r="G2" s="49"/>
      <c r="H2" s="49"/>
      <c r="I2" s="49"/>
      <c r="J2" s="49"/>
      <c r="K2" s="49"/>
      <c r="L2" s="49"/>
      <c r="M2" s="49"/>
      <c r="N2" s="49"/>
      <c r="O2" s="49"/>
      <c r="P2" s="7"/>
      <c r="Q2" s="7"/>
      <c r="R2" s="7"/>
      <c r="S2" s="7"/>
      <c r="T2" s="7"/>
      <c r="U2" s="7"/>
      <c r="V2" s="7"/>
      <c r="W2" s="7"/>
      <c r="X2" s="7"/>
      <c r="Y2" s="7"/>
      <c r="Z2" s="7"/>
      <c r="AA2" s="7"/>
    </row>
    <row r="3" spans="1:259" x14ac:dyDescent="0.25">
      <c r="A3" s="49"/>
      <c r="B3" s="49"/>
      <c r="C3" s="49"/>
      <c r="D3" s="49"/>
      <c r="E3" s="50"/>
      <c r="F3" s="49"/>
      <c r="G3" s="49"/>
      <c r="H3" s="49"/>
      <c r="I3" s="49"/>
      <c r="J3" s="49"/>
      <c r="K3" s="49"/>
      <c r="L3" s="49"/>
      <c r="M3" s="49"/>
      <c r="N3" s="49"/>
      <c r="O3" s="49"/>
      <c r="P3" s="7"/>
      <c r="Q3" s="7"/>
      <c r="R3" s="7"/>
      <c r="S3" s="7"/>
      <c r="T3" s="7"/>
      <c r="U3" s="7"/>
      <c r="V3" s="7"/>
      <c r="W3" s="7"/>
      <c r="X3" s="7"/>
      <c r="Y3" s="7"/>
      <c r="Z3" s="7"/>
      <c r="AA3" s="7"/>
    </row>
    <row r="4" spans="1:259" x14ac:dyDescent="0.25">
      <c r="A4" s="51" t="s">
        <v>9</v>
      </c>
      <c r="B4" s="52" t="s">
        <v>162</v>
      </c>
      <c r="C4" s="53"/>
      <c r="D4" s="53"/>
      <c r="E4" s="54"/>
      <c r="F4" s="53"/>
      <c r="G4" s="53"/>
      <c r="H4" s="53"/>
      <c r="I4" s="53"/>
      <c r="J4" s="53"/>
      <c r="K4" s="53"/>
      <c r="L4" s="53"/>
      <c r="M4" s="53"/>
      <c r="N4" s="53"/>
      <c r="O4" s="53"/>
      <c r="P4" s="53"/>
      <c r="Q4" s="53"/>
      <c r="R4" s="53"/>
      <c r="S4" s="53"/>
      <c r="T4" s="53"/>
      <c r="U4" s="53"/>
      <c r="V4" s="53"/>
      <c r="W4" s="53"/>
      <c r="X4" s="53"/>
      <c r="Y4" s="53"/>
      <c r="Z4" s="53"/>
      <c r="AA4" s="53"/>
      <c r="AB4" s="55"/>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c r="IW4" s="56"/>
      <c r="IX4" s="56"/>
      <c r="IY4" s="56"/>
    </row>
    <row r="5" spans="1:259" x14ac:dyDescent="0.25">
      <c r="A5" s="57"/>
      <c r="B5" s="57"/>
      <c r="C5" s="51">
        <v>2</v>
      </c>
      <c r="D5" s="51">
        <v>3</v>
      </c>
      <c r="E5" s="58"/>
      <c r="F5" s="51">
        <v>4</v>
      </c>
      <c r="G5" s="51">
        <v>8</v>
      </c>
      <c r="H5" s="51">
        <v>12</v>
      </c>
      <c r="I5" s="51">
        <v>16</v>
      </c>
      <c r="J5" s="51">
        <v>20</v>
      </c>
      <c r="K5" s="51">
        <v>24</v>
      </c>
      <c r="L5" s="51">
        <v>28</v>
      </c>
      <c r="M5" s="51">
        <v>32</v>
      </c>
      <c r="N5" s="51">
        <v>36</v>
      </c>
      <c r="O5" s="51">
        <v>40</v>
      </c>
      <c r="P5" s="51">
        <v>44</v>
      </c>
      <c r="Q5" s="51">
        <v>48</v>
      </c>
      <c r="R5" s="51">
        <v>52</v>
      </c>
      <c r="S5" s="51">
        <v>56</v>
      </c>
      <c r="T5" s="59">
        <v>60</v>
      </c>
      <c r="U5" s="59">
        <v>64</v>
      </c>
      <c r="V5" s="59">
        <v>68</v>
      </c>
      <c r="W5" s="59">
        <v>72</v>
      </c>
      <c r="X5" s="59">
        <v>76</v>
      </c>
      <c r="Y5" s="59">
        <v>80</v>
      </c>
      <c r="Z5" s="59"/>
      <c r="AA5" s="59">
        <v>84</v>
      </c>
      <c r="AB5" s="60"/>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56"/>
      <c r="IX5" s="56"/>
      <c r="IY5" s="56"/>
    </row>
    <row r="6" spans="1:259" ht="75" x14ac:dyDescent="0.25">
      <c r="A6" s="57"/>
      <c r="B6" s="57"/>
      <c r="C6" s="51" t="s">
        <v>12</v>
      </c>
      <c r="D6" s="51" t="s">
        <v>13</v>
      </c>
      <c r="E6" s="62" t="s">
        <v>1572</v>
      </c>
      <c r="F6" s="51" t="s">
        <v>163</v>
      </c>
      <c r="G6" s="51" t="s">
        <v>164</v>
      </c>
      <c r="H6" s="51" t="s">
        <v>165</v>
      </c>
      <c r="I6" s="51" t="s">
        <v>166</v>
      </c>
      <c r="J6" s="51" t="s">
        <v>167</v>
      </c>
      <c r="K6" s="51" t="s">
        <v>168</v>
      </c>
      <c r="L6" s="51" t="s">
        <v>169</v>
      </c>
      <c r="M6" s="51" t="s">
        <v>170</v>
      </c>
      <c r="N6" s="51" t="s">
        <v>171</v>
      </c>
      <c r="O6" s="51" t="s">
        <v>172</v>
      </c>
      <c r="P6" s="51" t="s">
        <v>173</v>
      </c>
      <c r="Q6" s="51" t="s">
        <v>174</v>
      </c>
      <c r="R6" s="51" t="s">
        <v>175</v>
      </c>
      <c r="S6" s="51" t="s">
        <v>176</v>
      </c>
      <c r="T6" s="51" t="s">
        <v>177</v>
      </c>
      <c r="U6" s="51" t="s">
        <v>178</v>
      </c>
      <c r="V6" s="51" t="s">
        <v>179</v>
      </c>
      <c r="W6" s="51" t="s">
        <v>180</v>
      </c>
      <c r="X6" s="51" t="s">
        <v>181</v>
      </c>
      <c r="Y6" s="51" t="s">
        <v>182</v>
      </c>
      <c r="Z6" s="51" t="s">
        <v>1541</v>
      </c>
      <c r="AA6" s="51" t="s">
        <v>1545</v>
      </c>
      <c r="AB6" s="63" t="s">
        <v>1546</v>
      </c>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64" t="s">
        <v>1548</v>
      </c>
      <c r="IW6" s="65" t="s">
        <v>1556</v>
      </c>
      <c r="IX6" s="66" t="s">
        <v>1564</v>
      </c>
      <c r="IY6" s="67" t="s">
        <v>1565</v>
      </c>
    </row>
    <row r="7" spans="1:259" s="20" customFormat="1" ht="225" x14ac:dyDescent="0.25">
      <c r="A7" s="68">
        <v>1</v>
      </c>
      <c r="B7" s="17">
        <v>1</v>
      </c>
      <c r="C7" s="9" t="s">
        <v>54</v>
      </c>
      <c r="D7" s="9" t="s">
        <v>24</v>
      </c>
      <c r="E7" s="35" t="s">
        <v>1575</v>
      </c>
      <c r="F7" s="12" t="s">
        <v>1529</v>
      </c>
      <c r="G7" s="8">
        <v>42319</v>
      </c>
      <c r="H7" s="9" t="s">
        <v>192</v>
      </c>
      <c r="I7" s="13" t="s">
        <v>349</v>
      </c>
      <c r="J7" s="9" t="s">
        <v>217</v>
      </c>
      <c r="K7" s="9" t="s">
        <v>186</v>
      </c>
      <c r="L7" s="13" t="s">
        <v>1533</v>
      </c>
      <c r="M7" s="9" t="s">
        <v>1531</v>
      </c>
      <c r="N7" s="9" t="s">
        <v>234</v>
      </c>
      <c r="O7" s="13" t="s">
        <v>234</v>
      </c>
      <c r="P7" s="9" t="s">
        <v>188</v>
      </c>
      <c r="Q7" s="13" t="s">
        <v>1536</v>
      </c>
      <c r="R7" s="14">
        <v>201000000</v>
      </c>
      <c r="S7" s="15">
        <v>0</v>
      </c>
      <c r="T7" s="9" t="s">
        <v>198</v>
      </c>
      <c r="U7" s="17" t="s">
        <v>24</v>
      </c>
      <c r="V7" s="9" t="s">
        <v>24</v>
      </c>
      <c r="W7" s="9"/>
      <c r="X7" s="9" t="s">
        <v>24</v>
      </c>
      <c r="Y7" s="9"/>
      <c r="Z7" s="18" t="s">
        <v>1542</v>
      </c>
      <c r="AA7" s="16" t="s">
        <v>1570</v>
      </c>
      <c r="AB7" s="19">
        <v>201500200</v>
      </c>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t="s">
        <v>1553</v>
      </c>
      <c r="IW7" s="29" t="s">
        <v>1557</v>
      </c>
      <c r="IX7" s="31">
        <v>0</v>
      </c>
      <c r="IY7" s="69">
        <v>218919293.41334996</v>
      </c>
    </row>
    <row r="8" spans="1:259" s="20" customFormat="1" ht="120" x14ac:dyDescent="0.25">
      <c r="A8" s="17"/>
      <c r="B8" s="17">
        <v>2</v>
      </c>
      <c r="C8" s="9" t="s">
        <v>54</v>
      </c>
      <c r="D8" s="9" t="s">
        <v>24</v>
      </c>
      <c r="E8" s="35" t="s">
        <v>1577</v>
      </c>
      <c r="F8" s="12" t="s">
        <v>1530</v>
      </c>
      <c r="G8" s="8">
        <v>42433</v>
      </c>
      <c r="H8" s="9" t="s">
        <v>192</v>
      </c>
      <c r="I8" s="13" t="s">
        <v>343</v>
      </c>
      <c r="J8" s="9" t="s">
        <v>217</v>
      </c>
      <c r="K8" s="9" t="s">
        <v>186</v>
      </c>
      <c r="L8" s="13" t="s">
        <v>1533</v>
      </c>
      <c r="M8" s="9" t="s">
        <v>1534</v>
      </c>
      <c r="N8" s="13" t="s">
        <v>234</v>
      </c>
      <c r="O8" s="13" t="s">
        <v>234</v>
      </c>
      <c r="P8" s="9" t="s">
        <v>197</v>
      </c>
      <c r="Q8" s="13" t="s">
        <v>1535</v>
      </c>
      <c r="R8" s="14">
        <v>27691972</v>
      </c>
      <c r="S8" s="15">
        <v>0</v>
      </c>
      <c r="T8" s="9" t="s">
        <v>198</v>
      </c>
      <c r="U8" s="17" t="s">
        <v>24</v>
      </c>
      <c r="V8" s="9" t="s">
        <v>24</v>
      </c>
      <c r="W8" s="9"/>
      <c r="X8" s="9" t="s">
        <v>24</v>
      </c>
      <c r="Y8" s="9"/>
      <c r="Z8" s="18" t="s">
        <v>1543</v>
      </c>
      <c r="AA8" s="13" t="s">
        <v>1589</v>
      </c>
      <c r="AB8" s="22">
        <v>201500873</v>
      </c>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t="s">
        <v>1552</v>
      </c>
      <c r="IW8" s="29" t="s">
        <v>1558</v>
      </c>
      <c r="IX8" s="31">
        <v>58200340</v>
      </c>
      <c r="IY8" s="70">
        <v>58200340</v>
      </c>
    </row>
    <row r="9" spans="1:259" s="20" customFormat="1" ht="409.5" x14ac:dyDescent="0.25">
      <c r="A9" s="17"/>
      <c r="B9" s="17">
        <v>3</v>
      </c>
      <c r="C9" s="17"/>
      <c r="D9" s="17"/>
      <c r="E9" s="34" t="s">
        <v>1574</v>
      </c>
      <c r="F9" s="25" t="s">
        <v>1538</v>
      </c>
      <c r="G9" s="8">
        <v>42604</v>
      </c>
      <c r="H9" s="9" t="s">
        <v>192</v>
      </c>
      <c r="I9" s="13" t="s">
        <v>343</v>
      </c>
      <c r="J9" s="13" t="s">
        <v>217</v>
      </c>
      <c r="K9" s="9" t="s">
        <v>186</v>
      </c>
      <c r="L9" s="13" t="s">
        <v>1539</v>
      </c>
      <c r="M9" s="13" t="s">
        <v>1532</v>
      </c>
      <c r="N9" s="9" t="s">
        <v>234</v>
      </c>
      <c r="O9" s="13" t="s">
        <v>234</v>
      </c>
      <c r="P9" s="9" t="s">
        <v>188</v>
      </c>
      <c r="Q9" s="13" t="s">
        <v>1547</v>
      </c>
      <c r="R9" s="14">
        <v>20000000</v>
      </c>
      <c r="S9" s="17"/>
      <c r="T9" s="9" t="s">
        <v>198</v>
      </c>
      <c r="U9" s="17" t="s">
        <v>24</v>
      </c>
      <c r="V9" s="9" t="s">
        <v>24</v>
      </c>
      <c r="W9" s="9"/>
      <c r="X9" s="9" t="s">
        <v>24</v>
      </c>
      <c r="Y9" s="9"/>
      <c r="Z9" s="18" t="s">
        <v>1544</v>
      </c>
      <c r="AA9" s="13" t="s">
        <v>1573</v>
      </c>
      <c r="AB9" s="22">
        <v>20160034300</v>
      </c>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t="s">
        <v>1549</v>
      </c>
      <c r="IW9" s="30" t="s">
        <v>1559</v>
      </c>
      <c r="IX9" s="31">
        <v>0</v>
      </c>
      <c r="IY9" s="69">
        <v>126102264.75050749</v>
      </c>
    </row>
    <row r="10" spans="1:259" s="20" customFormat="1" ht="98.25" customHeight="1" x14ac:dyDescent="0.25">
      <c r="A10" s="17"/>
      <c r="B10" s="17">
        <v>4</v>
      </c>
      <c r="C10" s="17"/>
      <c r="D10" s="17"/>
      <c r="E10" s="34" t="s">
        <v>1576</v>
      </c>
      <c r="F10" s="25" t="s">
        <v>1566</v>
      </c>
      <c r="G10" s="8">
        <v>42775</v>
      </c>
      <c r="H10" s="9" t="s">
        <v>192</v>
      </c>
      <c r="I10" s="13" t="s">
        <v>349</v>
      </c>
      <c r="J10" s="13" t="s">
        <v>217</v>
      </c>
      <c r="K10" s="9" t="s">
        <v>186</v>
      </c>
      <c r="L10" s="13" t="s">
        <v>1539</v>
      </c>
      <c r="M10" s="13" t="s">
        <v>1532</v>
      </c>
      <c r="N10" s="9" t="s">
        <v>234</v>
      </c>
      <c r="O10" s="13" t="s">
        <v>234</v>
      </c>
      <c r="P10" s="9" t="s">
        <v>188</v>
      </c>
      <c r="Q10" s="13" t="s">
        <v>1536</v>
      </c>
      <c r="R10" s="14">
        <v>117551552</v>
      </c>
      <c r="S10" s="17"/>
      <c r="T10" s="9" t="s">
        <v>198</v>
      </c>
      <c r="U10" s="17" t="s">
        <v>24</v>
      </c>
      <c r="V10" s="9" t="s">
        <v>24</v>
      </c>
      <c r="W10" s="9"/>
      <c r="X10" s="9" t="s">
        <v>24</v>
      </c>
      <c r="Y10" s="9"/>
      <c r="Z10" s="18" t="s">
        <v>1544</v>
      </c>
      <c r="AA10" s="13" t="s">
        <v>1571</v>
      </c>
      <c r="AB10" s="22">
        <v>201600469</v>
      </c>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26" t="s">
        <v>1551</v>
      </c>
      <c r="IW10" s="30" t="s">
        <v>1560</v>
      </c>
      <c r="IX10" s="31">
        <v>0</v>
      </c>
      <c r="IY10" s="71"/>
    </row>
    <row r="11" spans="1:259" s="20" customFormat="1" ht="98.25" customHeight="1" x14ac:dyDescent="0.25">
      <c r="A11" s="36"/>
      <c r="B11" s="17">
        <v>5</v>
      </c>
      <c r="C11" s="20">
        <v>6</v>
      </c>
      <c r="E11" s="37" t="s">
        <v>1578</v>
      </c>
      <c r="F11" s="28" t="s">
        <v>1586</v>
      </c>
      <c r="G11" s="38">
        <v>43119</v>
      </c>
      <c r="H11" s="39" t="s">
        <v>192</v>
      </c>
      <c r="I11" s="13" t="s">
        <v>349</v>
      </c>
      <c r="J11" s="13" t="s">
        <v>1579</v>
      </c>
      <c r="K11" s="9" t="s">
        <v>1580</v>
      </c>
      <c r="L11" s="13" t="s">
        <v>1581</v>
      </c>
      <c r="M11" s="13" t="s">
        <v>1532</v>
      </c>
      <c r="N11" s="9" t="s">
        <v>234</v>
      </c>
      <c r="O11" s="13" t="s">
        <v>234</v>
      </c>
      <c r="P11" s="9" t="s">
        <v>1582</v>
      </c>
      <c r="Q11" s="40" t="s">
        <v>1583</v>
      </c>
      <c r="R11" s="41">
        <v>100000000</v>
      </c>
      <c r="S11" s="36"/>
      <c r="T11" s="9" t="s">
        <v>1584</v>
      </c>
      <c r="U11" s="36"/>
      <c r="V11" s="39"/>
      <c r="W11" s="39"/>
      <c r="X11" s="39"/>
      <c r="Y11" s="39"/>
      <c r="Z11" s="42" t="s">
        <v>1585</v>
      </c>
      <c r="AA11" s="40" t="s">
        <v>1590</v>
      </c>
      <c r="AB11" s="43">
        <v>2017299</v>
      </c>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44" t="s">
        <v>1587</v>
      </c>
      <c r="IW11" s="45" t="s">
        <v>1588</v>
      </c>
      <c r="IX11" s="46">
        <v>0</v>
      </c>
      <c r="IY11" s="72"/>
    </row>
    <row r="12" spans="1:259" s="20" customFormat="1" ht="98.25" customHeight="1" x14ac:dyDescent="0.25">
      <c r="A12" s="36"/>
      <c r="B12" s="21">
        <v>6</v>
      </c>
      <c r="C12" s="17"/>
      <c r="D12" s="17"/>
      <c r="E12" s="33"/>
      <c r="F12" s="28" t="s">
        <v>1561</v>
      </c>
      <c r="G12" s="8">
        <v>42718</v>
      </c>
      <c r="H12" s="9" t="s">
        <v>183</v>
      </c>
      <c r="I12" s="13" t="s">
        <v>279</v>
      </c>
      <c r="J12" s="13" t="s">
        <v>217</v>
      </c>
      <c r="K12" s="9" t="s">
        <v>186</v>
      </c>
      <c r="L12" s="17"/>
      <c r="M12" s="17"/>
      <c r="N12" s="9" t="s">
        <v>234</v>
      </c>
      <c r="O12" s="9" t="s">
        <v>234</v>
      </c>
      <c r="P12" s="9" t="s">
        <v>188</v>
      </c>
      <c r="Q12" s="13" t="s">
        <v>1540</v>
      </c>
      <c r="R12" s="14">
        <v>86500000</v>
      </c>
      <c r="S12" s="17"/>
      <c r="T12" s="9" t="s">
        <v>198</v>
      </c>
      <c r="U12" s="17"/>
      <c r="V12" s="17"/>
      <c r="W12" s="17"/>
      <c r="X12" s="17"/>
      <c r="Y12" s="17"/>
      <c r="Z12" s="18" t="s">
        <v>1544</v>
      </c>
      <c r="AA12" s="11" t="s">
        <v>1567</v>
      </c>
      <c r="AB12" s="22">
        <v>201600622</v>
      </c>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23" t="s">
        <v>1554</v>
      </c>
      <c r="IW12" s="29" t="s">
        <v>1540</v>
      </c>
      <c r="IX12" s="31">
        <v>0</v>
      </c>
      <c r="IY12" s="69">
        <v>121520828.53902377</v>
      </c>
    </row>
    <row r="13" spans="1:259" s="20" customFormat="1" ht="165" x14ac:dyDescent="0.25">
      <c r="A13" s="17"/>
      <c r="B13" s="21">
        <v>7</v>
      </c>
      <c r="C13" s="17"/>
      <c r="D13" s="17"/>
      <c r="E13" s="33"/>
      <c r="F13" s="28" t="s">
        <v>1562</v>
      </c>
      <c r="G13" s="8">
        <v>42720</v>
      </c>
      <c r="H13" s="9" t="s">
        <v>183</v>
      </c>
      <c r="I13" s="13" t="s">
        <v>279</v>
      </c>
      <c r="J13" s="13" t="s">
        <v>217</v>
      </c>
      <c r="K13" s="9" t="s">
        <v>186</v>
      </c>
      <c r="L13" s="17"/>
      <c r="M13" s="17"/>
      <c r="N13" s="9" t="s">
        <v>234</v>
      </c>
      <c r="O13" s="9" t="s">
        <v>234</v>
      </c>
      <c r="P13" s="9" t="s">
        <v>188</v>
      </c>
      <c r="Q13" s="13" t="s">
        <v>1540</v>
      </c>
      <c r="R13" s="14">
        <v>86500000</v>
      </c>
      <c r="S13" s="17"/>
      <c r="T13" s="9" t="s">
        <v>198</v>
      </c>
      <c r="U13" s="17"/>
      <c r="V13" s="17"/>
      <c r="W13" s="17"/>
      <c r="X13" s="17"/>
      <c r="Y13" s="17"/>
      <c r="Z13" s="18" t="s">
        <v>1544</v>
      </c>
      <c r="AA13" s="11" t="s">
        <v>1568</v>
      </c>
      <c r="AB13" s="22">
        <v>201600597</v>
      </c>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23" t="s">
        <v>1550</v>
      </c>
      <c r="IW13" s="29" t="s">
        <v>1540</v>
      </c>
      <c r="IX13" s="31">
        <v>0</v>
      </c>
      <c r="IY13" s="69">
        <v>173721691.08715755</v>
      </c>
    </row>
    <row r="14" spans="1:259" s="20" customFormat="1" ht="165" x14ac:dyDescent="0.25">
      <c r="A14" s="17"/>
      <c r="B14" s="21">
        <v>8</v>
      </c>
      <c r="C14" s="17"/>
      <c r="D14" s="17"/>
      <c r="E14" s="33"/>
      <c r="F14" s="28" t="s">
        <v>1563</v>
      </c>
      <c r="G14" s="8">
        <v>42804</v>
      </c>
      <c r="H14" s="9" t="s">
        <v>183</v>
      </c>
      <c r="I14" s="13" t="s">
        <v>279</v>
      </c>
      <c r="J14" s="13" t="s">
        <v>217</v>
      </c>
      <c r="K14" s="9" t="s">
        <v>186</v>
      </c>
      <c r="L14" s="17"/>
      <c r="M14" s="17"/>
      <c r="N14" s="9" t="s">
        <v>234</v>
      </c>
      <c r="O14" s="9" t="s">
        <v>234</v>
      </c>
      <c r="P14" s="9" t="s">
        <v>188</v>
      </c>
      <c r="Q14" s="13" t="s">
        <v>1540</v>
      </c>
      <c r="R14" s="14">
        <v>86500000</v>
      </c>
      <c r="S14" s="17"/>
      <c r="T14" s="9" t="s">
        <v>198</v>
      </c>
      <c r="U14" s="17"/>
      <c r="V14" s="17"/>
      <c r="W14" s="17"/>
      <c r="X14" s="17"/>
      <c r="Y14" s="17"/>
      <c r="Z14" s="17" t="s">
        <v>1542</v>
      </c>
      <c r="AA14" s="11" t="s">
        <v>1569</v>
      </c>
      <c r="AB14" s="22">
        <v>201600622</v>
      </c>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24" t="s">
        <v>1555</v>
      </c>
      <c r="IW14" s="29" t="s">
        <v>1540</v>
      </c>
      <c r="IX14" s="31">
        <v>0</v>
      </c>
      <c r="IY14" s="69">
        <v>126513477.42578779</v>
      </c>
    </row>
    <row r="15" spans="1:259" s="20" customFormat="1" x14ac:dyDescent="0.25">
      <c r="AB15" s="27"/>
    </row>
    <row r="16" spans="1:259" s="20" customFormat="1" x14ac:dyDescent="0.25">
      <c r="AB16" s="27"/>
    </row>
    <row r="351000" spans="1:12" x14ac:dyDescent="0.25">
      <c r="A351000" t="s">
        <v>54</v>
      </c>
      <c r="B351000" t="s">
        <v>183</v>
      </c>
      <c r="C351000" t="s">
        <v>184</v>
      </c>
      <c r="D351000" t="s">
        <v>185</v>
      </c>
      <c r="F351000" t="s">
        <v>186</v>
      </c>
      <c r="G351000" t="s">
        <v>187</v>
      </c>
      <c r="H351000" t="s">
        <v>187</v>
      </c>
      <c r="I351000" t="s">
        <v>188</v>
      </c>
      <c r="J351000" t="s">
        <v>189</v>
      </c>
      <c r="K351000" t="s">
        <v>190</v>
      </c>
      <c r="L351000" t="s">
        <v>191</v>
      </c>
    </row>
    <row r="351001" spans="1:12" x14ac:dyDescent="0.25">
      <c r="A351001" t="s">
        <v>55</v>
      </c>
      <c r="B351001" t="s">
        <v>192</v>
      </c>
      <c r="C351001" t="s">
        <v>193</v>
      </c>
      <c r="D351001" t="s">
        <v>194</v>
      </c>
      <c r="F351001" t="s">
        <v>195</v>
      </c>
      <c r="G351001" t="s">
        <v>196</v>
      </c>
      <c r="H351001" t="s">
        <v>196</v>
      </c>
      <c r="I351001" t="s">
        <v>197</v>
      </c>
      <c r="J351001" t="s">
        <v>198</v>
      </c>
      <c r="K351001" t="s">
        <v>199</v>
      </c>
      <c r="L351001" t="s">
        <v>200</v>
      </c>
    </row>
    <row r="351002" spans="1:12" x14ac:dyDescent="0.25">
      <c r="C351002" t="s">
        <v>201</v>
      </c>
      <c r="D351002" t="s">
        <v>202</v>
      </c>
      <c r="G351002" t="s">
        <v>203</v>
      </c>
      <c r="H351002" t="s">
        <v>203</v>
      </c>
      <c r="I351002" t="s">
        <v>204</v>
      </c>
      <c r="L351002" t="s">
        <v>205</v>
      </c>
    </row>
    <row r="351003" spans="1:12" x14ac:dyDescent="0.25">
      <c r="C351003" t="s">
        <v>206</v>
      </c>
      <c r="D351003" t="s">
        <v>207</v>
      </c>
      <c r="G351003" t="s">
        <v>208</v>
      </c>
      <c r="H351003" t="s">
        <v>208</v>
      </c>
      <c r="I351003" t="s">
        <v>209</v>
      </c>
      <c r="L351003" t="s">
        <v>210</v>
      </c>
    </row>
    <row r="351004" spans="1:12" x14ac:dyDescent="0.25">
      <c r="C351004" t="s">
        <v>211</v>
      </c>
      <c r="D351004" t="s">
        <v>212</v>
      </c>
      <c r="G351004" t="s">
        <v>213</v>
      </c>
      <c r="H351004" t="s">
        <v>213</v>
      </c>
      <c r="I351004" t="s">
        <v>214</v>
      </c>
      <c r="L351004" t="s">
        <v>215</v>
      </c>
    </row>
    <row r="351005" spans="1:12" x14ac:dyDescent="0.25">
      <c r="C351005" t="s">
        <v>216</v>
      </c>
      <c r="D351005" t="s">
        <v>217</v>
      </c>
      <c r="G351005" t="s">
        <v>218</v>
      </c>
      <c r="H351005" t="s">
        <v>218</v>
      </c>
      <c r="L351005" t="s">
        <v>219</v>
      </c>
    </row>
    <row r="351006" spans="1:12" x14ac:dyDescent="0.25">
      <c r="C351006" t="s">
        <v>220</v>
      </c>
      <c r="D351006" t="s">
        <v>221</v>
      </c>
      <c r="G351006" t="s">
        <v>222</v>
      </c>
      <c r="H351006" t="s">
        <v>222</v>
      </c>
      <c r="L351006" t="s">
        <v>223</v>
      </c>
    </row>
    <row r="351007" spans="1:12" x14ac:dyDescent="0.25">
      <c r="C351007" t="s">
        <v>224</v>
      </c>
      <c r="D351007" t="s">
        <v>225</v>
      </c>
      <c r="G351007" t="s">
        <v>226</v>
      </c>
      <c r="H351007" t="s">
        <v>226</v>
      </c>
      <c r="L351007" t="s">
        <v>227</v>
      </c>
    </row>
    <row r="351008" spans="1:12" x14ac:dyDescent="0.25">
      <c r="C351008" t="s">
        <v>228</v>
      </c>
      <c r="D351008" t="s">
        <v>229</v>
      </c>
      <c r="G351008" t="s">
        <v>230</v>
      </c>
      <c r="H351008" t="s">
        <v>230</v>
      </c>
      <c r="L351008" t="s">
        <v>231</v>
      </c>
    </row>
    <row r="351009" spans="3:12" x14ac:dyDescent="0.25">
      <c r="C351009" t="s">
        <v>232</v>
      </c>
      <c r="D351009" t="s">
        <v>233</v>
      </c>
      <c r="G351009" t="s">
        <v>234</v>
      </c>
      <c r="H351009" t="s">
        <v>234</v>
      </c>
      <c r="L351009" t="s">
        <v>235</v>
      </c>
    </row>
    <row r="351010" spans="3:12" x14ac:dyDescent="0.25">
      <c r="C351010" t="s">
        <v>236</v>
      </c>
      <c r="D351010" t="s">
        <v>237</v>
      </c>
      <c r="G351010" t="s">
        <v>238</v>
      </c>
      <c r="H351010" t="s">
        <v>238</v>
      </c>
      <c r="L351010" t="s">
        <v>239</v>
      </c>
    </row>
    <row r="351011" spans="3:12" x14ac:dyDescent="0.25">
      <c r="C351011" t="s">
        <v>240</v>
      </c>
      <c r="G351011" t="s">
        <v>241</v>
      </c>
      <c r="H351011" t="s">
        <v>241</v>
      </c>
      <c r="L351011" t="s">
        <v>242</v>
      </c>
    </row>
    <row r="351012" spans="3:12" x14ac:dyDescent="0.25">
      <c r="C351012" t="s">
        <v>243</v>
      </c>
      <c r="G351012" t="s">
        <v>244</v>
      </c>
      <c r="H351012" t="s">
        <v>244</v>
      </c>
      <c r="L351012" t="s">
        <v>245</v>
      </c>
    </row>
    <row r="351013" spans="3:12" x14ac:dyDescent="0.25">
      <c r="C351013" t="s">
        <v>246</v>
      </c>
      <c r="G351013" t="s">
        <v>247</v>
      </c>
      <c r="H351013" t="s">
        <v>247</v>
      </c>
      <c r="L351013" t="s">
        <v>248</v>
      </c>
    </row>
    <row r="351014" spans="3:12" x14ac:dyDescent="0.25">
      <c r="C351014" t="s">
        <v>249</v>
      </c>
      <c r="G351014" t="s">
        <v>250</v>
      </c>
      <c r="H351014" t="s">
        <v>250</v>
      </c>
      <c r="L351014" t="s">
        <v>251</v>
      </c>
    </row>
    <row r="351015" spans="3:12" x14ac:dyDescent="0.25">
      <c r="C351015" t="s">
        <v>252</v>
      </c>
      <c r="G351015" t="s">
        <v>253</v>
      </c>
      <c r="H351015" t="s">
        <v>253</v>
      </c>
      <c r="L351015" t="s">
        <v>254</v>
      </c>
    </row>
    <row r="351016" spans="3:12" x14ac:dyDescent="0.25">
      <c r="C351016" t="s">
        <v>255</v>
      </c>
      <c r="G351016" t="s">
        <v>256</v>
      </c>
      <c r="H351016" t="s">
        <v>256</v>
      </c>
      <c r="L351016" t="s">
        <v>257</v>
      </c>
    </row>
    <row r="351017" spans="3:12" x14ac:dyDescent="0.25">
      <c r="C351017" t="s">
        <v>258</v>
      </c>
      <c r="G351017" t="s">
        <v>259</v>
      </c>
      <c r="H351017" t="s">
        <v>259</v>
      </c>
      <c r="L351017" t="s">
        <v>260</v>
      </c>
    </row>
    <row r="351018" spans="3:12" x14ac:dyDescent="0.25">
      <c r="C351018" t="s">
        <v>261</v>
      </c>
      <c r="G351018" t="s">
        <v>262</v>
      </c>
      <c r="H351018" t="s">
        <v>262</v>
      </c>
      <c r="L351018" t="s">
        <v>263</v>
      </c>
    </row>
    <row r="351019" spans="3:12" x14ac:dyDescent="0.25">
      <c r="C351019" t="s">
        <v>264</v>
      </c>
      <c r="G351019" t="s">
        <v>265</v>
      </c>
      <c r="H351019" t="s">
        <v>265</v>
      </c>
      <c r="L351019" t="s">
        <v>266</v>
      </c>
    </row>
    <row r="351020" spans="3:12" x14ac:dyDescent="0.25">
      <c r="C351020" t="s">
        <v>267</v>
      </c>
      <c r="G351020" t="s">
        <v>268</v>
      </c>
      <c r="H351020" t="s">
        <v>268</v>
      </c>
      <c r="L351020" t="s">
        <v>269</v>
      </c>
    </row>
    <row r="351021" spans="3:12" x14ac:dyDescent="0.25">
      <c r="C351021" t="s">
        <v>270</v>
      </c>
      <c r="G351021" t="s">
        <v>271</v>
      </c>
      <c r="H351021" t="s">
        <v>271</v>
      </c>
      <c r="L351021" t="s">
        <v>272</v>
      </c>
    </row>
    <row r="351022" spans="3:12" x14ac:dyDescent="0.25">
      <c r="C351022" t="s">
        <v>273</v>
      </c>
      <c r="G351022" t="s">
        <v>274</v>
      </c>
      <c r="H351022" t="s">
        <v>274</v>
      </c>
      <c r="L351022" t="s">
        <v>275</v>
      </c>
    </row>
    <row r="351023" spans="3:12" x14ac:dyDescent="0.25">
      <c r="C351023" t="s">
        <v>276</v>
      </c>
      <c r="G351023" t="s">
        <v>277</v>
      </c>
      <c r="H351023" t="s">
        <v>277</v>
      </c>
      <c r="L351023" t="s">
        <v>278</v>
      </c>
    </row>
    <row r="351024" spans="3:12" x14ac:dyDescent="0.25">
      <c r="C351024" t="s">
        <v>279</v>
      </c>
      <c r="G351024" t="s">
        <v>280</v>
      </c>
      <c r="H351024" t="s">
        <v>280</v>
      </c>
      <c r="L351024" t="s">
        <v>281</v>
      </c>
    </row>
    <row r="351025" spans="3:12" x14ac:dyDescent="0.25">
      <c r="C351025" t="s">
        <v>282</v>
      </c>
      <c r="G351025" t="s">
        <v>283</v>
      </c>
      <c r="H351025" t="s">
        <v>283</v>
      </c>
      <c r="L351025" t="s">
        <v>284</v>
      </c>
    </row>
    <row r="351026" spans="3:12" x14ac:dyDescent="0.25">
      <c r="C351026" t="s">
        <v>285</v>
      </c>
      <c r="G351026" t="s">
        <v>286</v>
      </c>
      <c r="H351026" t="s">
        <v>286</v>
      </c>
      <c r="L351026" t="s">
        <v>287</v>
      </c>
    </row>
    <row r="351027" spans="3:12" x14ac:dyDescent="0.25">
      <c r="C351027" t="s">
        <v>288</v>
      </c>
      <c r="G351027" t="s">
        <v>289</v>
      </c>
      <c r="H351027" t="s">
        <v>289</v>
      </c>
      <c r="L351027" t="s">
        <v>290</v>
      </c>
    </row>
    <row r="351028" spans="3:12" x14ac:dyDescent="0.25">
      <c r="C351028" t="s">
        <v>291</v>
      </c>
      <c r="G351028" t="s">
        <v>292</v>
      </c>
      <c r="H351028" t="s">
        <v>292</v>
      </c>
      <c r="L351028" t="s">
        <v>293</v>
      </c>
    </row>
    <row r="351029" spans="3:12" x14ac:dyDescent="0.25">
      <c r="C351029" t="s">
        <v>294</v>
      </c>
      <c r="G351029" t="s">
        <v>295</v>
      </c>
      <c r="H351029" t="s">
        <v>295</v>
      </c>
      <c r="L351029" t="s">
        <v>296</v>
      </c>
    </row>
    <row r="351030" spans="3:12" x14ac:dyDescent="0.25">
      <c r="C351030" t="s">
        <v>297</v>
      </c>
      <c r="G351030" t="s">
        <v>298</v>
      </c>
      <c r="H351030" t="s">
        <v>298</v>
      </c>
      <c r="L351030" t="s">
        <v>299</v>
      </c>
    </row>
    <row r="351031" spans="3:12" x14ac:dyDescent="0.25">
      <c r="C351031" t="s">
        <v>300</v>
      </c>
      <c r="G351031" t="s">
        <v>301</v>
      </c>
      <c r="H351031" t="s">
        <v>301</v>
      </c>
      <c r="L351031" t="s">
        <v>302</v>
      </c>
    </row>
    <row r="351032" spans="3:12" x14ac:dyDescent="0.25">
      <c r="C351032" t="s">
        <v>303</v>
      </c>
      <c r="H351032" t="s">
        <v>304</v>
      </c>
      <c r="L351032" t="s">
        <v>305</v>
      </c>
    </row>
    <row r="351033" spans="3:12" x14ac:dyDescent="0.25">
      <c r="C351033" t="s">
        <v>306</v>
      </c>
      <c r="H351033" t="s">
        <v>307</v>
      </c>
      <c r="L351033" t="s">
        <v>308</v>
      </c>
    </row>
    <row r="351034" spans="3:12" x14ac:dyDescent="0.25">
      <c r="C351034" t="s">
        <v>309</v>
      </c>
      <c r="H351034" t="s">
        <v>310</v>
      </c>
      <c r="L351034" t="s">
        <v>311</v>
      </c>
    </row>
    <row r="351035" spans="3:12" x14ac:dyDescent="0.25">
      <c r="C351035" t="s">
        <v>312</v>
      </c>
      <c r="H351035" t="s">
        <v>313</v>
      </c>
      <c r="L351035" t="s">
        <v>314</v>
      </c>
    </row>
    <row r="351036" spans="3:12" x14ac:dyDescent="0.25">
      <c r="C351036" t="s">
        <v>315</v>
      </c>
      <c r="H351036" t="s">
        <v>316</v>
      </c>
      <c r="L351036" t="s">
        <v>317</v>
      </c>
    </row>
    <row r="351037" spans="3:12" x14ac:dyDescent="0.25">
      <c r="C351037" t="s">
        <v>318</v>
      </c>
      <c r="H351037" t="s">
        <v>319</v>
      </c>
      <c r="L351037" t="s">
        <v>320</v>
      </c>
    </row>
    <row r="351038" spans="3:12" x14ac:dyDescent="0.25">
      <c r="C351038" t="s">
        <v>321</v>
      </c>
      <c r="H351038" t="s">
        <v>322</v>
      </c>
      <c r="L351038" t="s">
        <v>323</v>
      </c>
    </row>
    <row r="351039" spans="3:12" x14ac:dyDescent="0.25">
      <c r="C351039" t="s">
        <v>324</v>
      </c>
      <c r="H351039" t="s">
        <v>325</v>
      </c>
      <c r="L351039" t="s">
        <v>326</v>
      </c>
    </row>
    <row r="351040" spans="3:12" x14ac:dyDescent="0.25">
      <c r="C351040" t="s">
        <v>327</v>
      </c>
      <c r="H351040" t="s">
        <v>328</v>
      </c>
      <c r="L351040" t="s">
        <v>329</v>
      </c>
    </row>
    <row r="351041" spans="3:12" x14ac:dyDescent="0.25">
      <c r="C351041" t="s">
        <v>330</v>
      </c>
      <c r="H351041" t="s">
        <v>331</v>
      </c>
      <c r="L351041" t="s">
        <v>332</v>
      </c>
    </row>
    <row r="351042" spans="3:12" x14ac:dyDescent="0.25">
      <c r="C351042" t="s">
        <v>333</v>
      </c>
      <c r="H351042" t="s">
        <v>334</v>
      </c>
      <c r="L351042" t="s">
        <v>335</v>
      </c>
    </row>
    <row r="351043" spans="3:12" x14ac:dyDescent="0.25">
      <c r="C351043" t="s">
        <v>336</v>
      </c>
      <c r="H351043" t="s">
        <v>337</v>
      </c>
      <c r="L351043" t="s">
        <v>338</v>
      </c>
    </row>
    <row r="351044" spans="3:12" x14ac:dyDescent="0.25">
      <c r="C351044" t="s">
        <v>339</v>
      </c>
      <c r="H351044" t="s">
        <v>340</v>
      </c>
    </row>
    <row r="351045" spans="3:12" x14ac:dyDescent="0.25">
      <c r="C351045" t="s">
        <v>341</v>
      </c>
      <c r="H351045" t="s">
        <v>342</v>
      </c>
    </row>
    <row r="351046" spans="3:12" x14ac:dyDescent="0.25">
      <c r="C351046" t="s">
        <v>343</v>
      </c>
      <c r="H351046" t="s">
        <v>344</v>
      </c>
    </row>
    <row r="351047" spans="3:12" x14ac:dyDescent="0.25">
      <c r="C351047" t="s">
        <v>345</v>
      </c>
      <c r="H351047" t="s">
        <v>346</v>
      </c>
    </row>
    <row r="351048" spans="3:12" x14ac:dyDescent="0.25">
      <c r="C351048" t="s">
        <v>347</v>
      </c>
      <c r="H351048" t="s">
        <v>348</v>
      </c>
    </row>
    <row r="351049" spans="3:12" x14ac:dyDescent="0.25">
      <c r="C351049" t="s">
        <v>349</v>
      </c>
      <c r="H351049" t="s">
        <v>350</v>
      </c>
    </row>
    <row r="351050" spans="3:12" x14ac:dyDescent="0.25">
      <c r="C351050" t="s">
        <v>351</v>
      </c>
      <c r="H351050" t="s">
        <v>352</v>
      </c>
    </row>
    <row r="351051" spans="3:12" x14ac:dyDescent="0.25">
      <c r="C351051" t="s">
        <v>353</v>
      </c>
      <c r="H351051" t="s">
        <v>354</v>
      </c>
    </row>
    <row r="351052" spans="3:12" x14ac:dyDescent="0.25">
      <c r="C351052" t="s">
        <v>355</v>
      </c>
      <c r="H351052" t="s">
        <v>356</v>
      </c>
    </row>
    <row r="351053" spans="3:12" x14ac:dyDescent="0.25">
      <c r="C351053" t="s">
        <v>357</v>
      </c>
      <c r="H351053" t="s">
        <v>358</v>
      </c>
    </row>
    <row r="351054" spans="3:12" x14ac:dyDescent="0.25">
      <c r="C351054" t="s">
        <v>359</v>
      </c>
      <c r="H351054" t="s">
        <v>360</v>
      </c>
    </row>
    <row r="351055" spans="3:12" x14ac:dyDescent="0.25">
      <c r="C351055" t="s">
        <v>361</v>
      </c>
      <c r="H351055" t="s">
        <v>362</v>
      </c>
    </row>
    <row r="351056" spans="3:12" x14ac:dyDescent="0.25">
      <c r="C351056" t="s">
        <v>363</v>
      </c>
      <c r="H351056" t="s">
        <v>364</v>
      </c>
    </row>
    <row r="351057" spans="3:8" x14ac:dyDescent="0.25">
      <c r="C351057" t="s">
        <v>365</v>
      </c>
      <c r="H351057" t="s">
        <v>366</v>
      </c>
    </row>
    <row r="351058" spans="3:8" x14ac:dyDescent="0.25">
      <c r="C351058" t="s">
        <v>367</v>
      </c>
      <c r="H351058" t="s">
        <v>368</v>
      </c>
    </row>
    <row r="351059" spans="3:8" x14ac:dyDescent="0.25">
      <c r="C351059" t="s">
        <v>369</v>
      </c>
      <c r="H351059" t="s">
        <v>370</v>
      </c>
    </row>
    <row r="351060" spans="3:8" x14ac:dyDescent="0.25">
      <c r="C351060" t="s">
        <v>371</v>
      </c>
      <c r="H351060" t="s">
        <v>372</v>
      </c>
    </row>
    <row r="351061" spans="3:8" x14ac:dyDescent="0.25">
      <c r="C351061" t="s">
        <v>373</v>
      </c>
      <c r="H351061" t="s">
        <v>374</v>
      </c>
    </row>
    <row r="351062" spans="3:8" x14ac:dyDescent="0.25">
      <c r="C351062" t="s">
        <v>375</v>
      </c>
      <c r="H351062" t="s">
        <v>376</v>
      </c>
    </row>
    <row r="351063" spans="3:8" x14ac:dyDescent="0.25">
      <c r="C351063" t="s">
        <v>377</v>
      </c>
      <c r="H351063" t="s">
        <v>378</v>
      </c>
    </row>
    <row r="351064" spans="3:8" x14ac:dyDescent="0.25">
      <c r="C351064" t="s">
        <v>379</v>
      </c>
      <c r="H351064" t="s">
        <v>380</v>
      </c>
    </row>
    <row r="351065" spans="3:8" x14ac:dyDescent="0.25">
      <c r="C351065" t="s">
        <v>381</v>
      </c>
      <c r="H351065" t="s">
        <v>382</v>
      </c>
    </row>
    <row r="351066" spans="3:8" x14ac:dyDescent="0.25">
      <c r="C351066" t="s">
        <v>383</v>
      </c>
      <c r="H351066" t="s">
        <v>384</v>
      </c>
    </row>
    <row r="351067" spans="3:8" x14ac:dyDescent="0.25">
      <c r="C351067" t="s">
        <v>385</v>
      </c>
      <c r="H351067" t="s">
        <v>386</v>
      </c>
    </row>
    <row r="351068" spans="3:8" x14ac:dyDescent="0.25">
      <c r="C351068" t="s">
        <v>387</v>
      </c>
      <c r="H351068" t="s">
        <v>388</v>
      </c>
    </row>
    <row r="351069" spans="3:8" x14ac:dyDescent="0.25">
      <c r="C351069" t="s">
        <v>389</v>
      </c>
      <c r="H351069" t="s">
        <v>390</v>
      </c>
    </row>
    <row r="351070" spans="3:8" x14ac:dyDescent="0.25">
      <c r="C351070" t="s">
        <v>391</v>
      </c>
      <c r="H351070" t="s">
        <v>392</v>
      </c>
    </row>
    <row r="351071" spans="3:8" x14ac:dyDescent="0.25">
      <c r="C351071" t="s">
        <v>393</v>
      </c>
      <c r="H351071" t="s">
        <v>394</v>
      </c>
    </row>
    <row r="351072" spans="3:8" x14ac:dyDescent="0.25">
      <c r="C351072" t="s">
        <v>395</v>
      </c>
      <c r="H351072" t="s">
        <v>396</v>
      </c>
    </row>
    <row r="351073" spans="3:8" x14ac:dyDescent="0.25">
      <c r="C351073" t="s">
        <v>397</v>
      </c>
      <c r="H351073" t="s">
        <v>398</v>
      </c>
    </row>
    <row r="351074" spans="3:8" x14ac:dyDescent="0.25">
      <c r="C351074" t="s">
        <v>399</v>
      </c>
      <c r="H351074" t="s">
        <v>400</v>
      </c>
    </row>
    <row r="351075" spans="3:8" x14ac:dyDescent="0.25">
      <c r="C351075" t="s">
        <v>401</v>
      </c>
      <c r="H351075" t="s">
        <v>402</v>
      </c>
    </row>
    <row r="351076" spans="3:8" x14ac:dyDescent="0.25">
      <c r="C351076" t="s">
        <v>403</v>
      </c>
      <c r="H351076" t="s">
        <v>404</v>
      </c>
    </row>
    <row r="351077" spans="3:8" x14ac:dyDescent="0.25">
      <c r="C351077" t="s">
        <v>405</v>
      </c>
      <c r="H351077" t="s">
        <v>406</v>
      </c>
    </row>
    <row r="351078" spans="3:8" x14ac:dyDescent="0.25">
      <c r="C351078" t="s">
        <v>407</v>
      </c>
      <c r="H351078" t="s">
        <v>408</v>
      </c>
    </row>
    <row r="351079" spans="3:8" x14ac:dyDescent="0.25">
      <c r="C351079" t="s">
        <v>409</v>
      </c>
      <c r="H351079" t="s">
        <v>410</v>
      </c>
    </row>
    <row r="351080" spans="3:8" x14ac:dyDescent="0.25">
      <c r="C351080" t="s">
        <v>411</v>
      </c>
      <c r="H351080" t="s">
        <v>412</v>
      </c>
    </row>
    <row r="351081" spans="3:8" x14ac:dyDescent="0.25">
      <c r="C351081" t="s">
        <v>413</v>
      </c>
      <c r="H351081" t="s">
        <v>414</v>
      </c>
    </row>
    <row r="351082" spans="3:8" x14ac:dyDescent="0.25">
      <c r="C351082" t="s">
        <v>415</v>
      </c>
      <c r="H351082" t="s">
        <v>416</v>
      </c>
    </row>
    <row r="351083" spans="3:8" x14ac:dyDescent="0.25">
      <c r="C351083" t="s">
        <v>417</v>
      </c>
      <c r="H351083" t="s">
        <v>418</v>
      </c>
    </row>
    <row r="351084" spans="3:8" x14ac:dyDescent="0.25">
      <c r="C351084" t="s">
        <v>419</v>
      </c>
      <c r="H351084" t="s">
        <v>420</v>
      </c>
    </row>
    <row r="351085" spans="3:8" x14ac:dyDescent="0.25">
      <c r="C351085" t="s">
        <v>421</v>
      </c>
      <c r="H351085" t="s">
        <v>422</v>
      </c>
    </row>
    <row r="351086" spans="3:8" x14ac:dyDescent="0.25">
      <c r="C351086" t="s">
        <v>423</v>
      </c>
      <c r="H351086" t="s">
        <v>424</v>
      </c>
    </row>
    <row r="351087" spans="3:8" x14ac:dyDescent="0.25">
      <c r="C351087" t="s">
        <v>425</v>
      </c>
      <c r="H351087" t="s">
        <v>426</v>
      </c>
    </row>
    <row r="351088" spans="3:8" x14ac:dyDescent="0.25">
      <c r="C351088" t="s">
        <v>427</v>
      </c>
      <c r="H351088" t="s">
        <v>428</v>
      </c>
    </row>
    <row r="351089" spans="3:8" x14ac:dyDescent="0.25">
      <c r="C351089" t="s">
        <v>429</v>
      </c>
      <c r="H351089" t="s">
        <v>430</v>
      </c>
    </row>
    <row r="351090" spans="3:8" x14ac:dyDescent="0.25">
      <c r="C351090" t="s">
        <v>431</v>
      </c>
      <c r="H351090" t="s">
        <v>432</v>
      </c>
    </row>
    <row r="351091" spans="3:8" x14ac:dyDescent="0.25">
      <c r="C351091" t="s">
        <v>433</v>
      </c>
      <c r="H351091" t="s">
        <v>434</v>
      </c>
    </row>
    <row r="351092" spans="3:8" x14ac:dyDescent="0.25">
      <c r="C351092" t="s">
        <v>435</v>
      </c>
      <c r="H351092" t="s">
        <v>436</v>
      </c>
    </row>
    <row r="351093" spans="3:8" x14ac:dyDescent="0.25">
      <c r="C351093" t="s">
        <v>437</v>
      </c>
      <c r="H351093" t="s">
        <v>438</v>
      </c>
    </row>
    <row r="351094" spans="3:8" x14ac:dyDescent="0.25">
      <c r="C351094" t="s">
        <v>439</v>
      </c>
      <c r="H351094" t="s">
        <v>440</v>
      </c>
    </row>
    <row r="351095" spans="3:8" x14ac:dyDescent="0.25">
      <c r="C351095" t="s">
        <v>441</v>
      </c>
      <c r="H351095" t="s">
        <v>442</v>
      </c>
    </row>
    <row r="351096" spans="3:8" x14ac:dyDescent="0.25">
      <c r="C351096" t="s">
        <v>443</v>
      </c>
      <c r="H351096" t="s">
        <v>444</v>
      </c>
    </row>
    <row r="351097" spans="3:8" x14ac:dyDescent="0.25">
      <c r="C351097" t="s">
        <v>445</v>
      </c>
      <c r="H351097" t="s">
        <v>446</v>
      </c>
    </row>
    <row r="351098" spans="3:8" x14ac:dyDescent="0.25">
      <c r="C351098" t="s">
        <v>447</v>
      </c>
      <c r="H351098" t="s">
        <v>448</v>
      </c>
    </row>
    <row r="351099" spans="3:8" x14ac:dyDescent="0.25">
      <c r="C351099" t="s">
        <v>449</v>
      </c>
      <c r="H351099" t="s">
        <v>450</v>
      </c>
    </row>
    <row r="351100" spans="3:8" x14ac:dyDescent="0.25">
      <c r="C351100" t="s">
        <v>451</v>
      </c>
      <c r="H351100" t="s">
        <v>452</v>
      </c>
    </row>
    <row r="351101" spans="3:8" x14ac:dyDescent="0.25">
      <c r="C351101" t="s">
        <v>453</v>
      </c>
      <c r="H351101" t="s">
        <v>454</v>
      </c>
    </row>
    <row r="351102" spans="3:8" x14ac:dyDescent="0.25">
      <c r="C351102" t="s">
        <v>455</v>
      </c>
      <c r="H351102" t="s">
        <v>456</v>
      </c>
    </row>
    <row r="351103" spans="3:8" x14ac:dyDescent="0.25">
      <c r="C351103" t="s">
        <v>457</v>
      </c>
      <c r="H351103" t="s">
        <v>458</v>
      </c>
    </row>
    <row r="351104" spans="3:8" x14ac:dyDescent="0.25">
      <c r="C351104" t="s">
        <v>459</v>
      </c>
      <c r="H351104" t="s">
        <v>460</v>
      </c>
    </row>
    <row r="351105" spans="3:8" x14ac:dyDescent="0.25">
      <c r="C351105" t="s">
        <v>461</v>
      </c>
      <c r="H351105" t="s">
        <v>462</v>
      </c>
    </row>
    <row r="351106" spans="3:8" x14ac:dyDescent="0.25">
      <c r="C351106" t="s">
        <v>463</v>
      </c>
      <c r="H351106" t="s">
        <v>464</v>
      </c>
    </row>
    <row r="351107" spans="3:8" x14ac:dyDescent="0.25">
      <c r="C351107" t="s">
        <v>465</v>
      </c>
      <c r="H351107" t="s">
        <v>466</v>
      </c>
    </row>
    <row r="351108" spans="3:8" x14ac:dyDescent="0.25">
      <c r="C351108" t="s">
        <v>467</v>
      </c>
      <c r="H351108" t="s">
        <v>468</v>
      </c>
    </row>
    <row r="351109" spans="3:8" x14ac:dyDescent="0.25">
      <c r="C351109" t="s">
        <v>469</v>
      </c>
      <c r="H351109" t="s">
        <v>470</v>
      </c>
    </row>
    <row r="351110" spans="3:8" x14ac:dyDescent="0.25">
      <c r="C351110" t="s">
        <v>471</v>
      </c>
      <c r="H351110" t="s">
        <v>472</v>
      </c>
    </row>
    <row r="351111" spans="3:8" x14ac:dyDescent="0.25">
      <c r="H351111" t="s">
        <v>473</v>
      </c>
    </row>
    <row r="351112" spans="3:8" x14ac:dyDescent="0.25">
      <c r="H351112" t="s">
        <v>474</v>
      </c>
    </row>
    <row r="351113" spans="3:8" x14ac:dyDescent="0.25">
      <c r="H351113" t="s">
        <v>475</v>
      </c>
    </row>
    <row r="351114" spans="3:8" x14ac:dyDescent="0.25">
      <c r="H351114" t="s">
        <v>476</v>
      </c>
    </row>
    <row r="351115" spans="3:8" x14ac:dyDescent="0.25">
      <c r="H351115" t="s">
        <v>477</v>
      </c>
    </row>
    <row r="351116" spans="3:8" x14ac:dyDescent="0.25">
      <c r="H351116" t="s">
        <v>478</v>
      </c>
    </row>
    <row r="351117" spans="3:8" x14ac:dyDescent="0.25">
      <c r="H351117" t="s">
        <v>479</v>
      </c>
    </row>
    <row r="351118" spans="3:8" x14ac:dyDescent="0.25">
      <c r="H351118" t="s">
        <v>480</v>
      </c>
    </row>
    <row r="351119" spans="3:8" x14ac:dyDescent="0.25">
      <c r="H351119" t="s">
        <v>481</v>
      </c>
    </row>
    <row r="351120" spans="3:8" x14ac:dyDescent="0.25">
      <c r="H351120" t="s">
        <v>482</v>
      </c>
    </row>
    <row r="351121" spans="8:8" x14ac:dyDescent="0.25">
      <c r="H351121" t="s">
        <v>483</v>
      </c>
    </row>
    <row r="351122" spans="8:8" x14ac:dyDescent="0.25">
      <c r="H351122" t="s">
        <v>484</v>
      </c>
    </row>
    <row r="351123" spans="8:8" x14ac:dyDescent="0.25">
      <c r="H351123" t="s">
        <v>485</v>
      </c>
    </row>
    <row r="351124" spans="8:8" x14ac:dyDescent="0.25">
      <c r="H351124" t="s">
        <v>486</v>
      </c>
    </row>
    <row r="351125" spans="8:8" x14ac:dyDescent="0.25">
      <c r="H351125" t="s">
        <v>487</v>
      </c>
    </row>
    <row r="351126" spans="8:8" x14ac:dyDescent="0.25">
      <c r="H351126" t="s">
        <v>488</v>
      </c>
    </row>
    <row r="351127" spans="8:8" x14ac:dyDescent="0.25">
      <c r="H351127" t="s">
        <v>489</v>
      </c>
    </row>
    <row r="351128" spans="8:8" x14ac:dyDescent="0.25">
      <c r="H351128" t="s">
        <v>490</v>
      </c>
    </row>
    <row r="351129" spans="8:8" x14ac:dyDescent="0.25">
      <c r="H351129" t="s">
        <v>491</v>
      </c>
    </row>
    <row r="351130" spans="8:8" x14ac:dyDescent="0.25">
      <c r="H351130" t="s">
        <v>492</v>
      </c>
    </row>
    <row r="351131" spans="8:8" x14ac:dyDescent="0.25">
      <c r="H351131" t="s">
        <v>493</v>
      </c>
    </row>
    <row r="351132" spans="8:8" x14ac:dyDescent="0.25">
      <c r="H351132" t="s">
        <v>494</v>
      </c>
    </row>
    <row r="351133" spans="8:8" x14ac:dyDescent="0.25">
      <c r="H351133" t="s">
        <v>495</v>
      </c>
    </row>
    <row r="351134" spans="8:8" x14ac:dyDescent="0.25">
      <c r="H351134" t="s">
        <v>496</v>
      </c>
    </row>
    <row r="351135" spans="8:8" x14ac:dyDescent="0.25">
      <c r="H351135" t="s">
        <v>497</v>
      </c>
    </row>
    <row r="351136" spans="8:8" x14ac:dyDescent="0.25">
      <c r="H351136" t="s">
        <v>498</v>
      </c>
    </row>
    <row r="351137" spans="8:8" x14ac:dyDescent="0.25">
      <c r="H351137" t="s">
        <v>499</v>
      </c>
    </row>
    <row r="351138" spans="8:8" x14ac:dyDescent="0.25">
      <c r="H351138" t="s">
        <v>500</v>
      </c>
    </row>
    <row r="351139" spans="8:8" x14ac:dyDescent="0.25">
      <c r="H351139" t="s">
        <v>501</v>
      </c>
    </row>
    <row r="351140" spans="8:8" x14ac:dyDescent="0.25">
      <c r="H351140" t="s">
        <v>502</v>
      </c>
    </row>
    <row r="351141" spans="8:8" x14ac:dyDescent="0.25">
      <c r="H351141" t="s">
        <v>503</v>
      </c>
    </row>
    <row r="351142" spans="8:8" x14ac:dyDescent="0.25">
      <c r="H351142" t="s">
        <v>504</v>
      </c>
    </row>
    <row r="351143" spans="8:8" x14ac:dyDescent="0.25">
      <c r="H351143" t="s">
        <v>505</v>
      </c>
    </row>
    <row r="351144" spans="8:8" x14ac:dyDescent="0.25">
      <c r="H351144" t="s">
        <v>506</v>
      </c>
    </row>
    <row r="351145" spans="8:8" x14ac:dyDescent="0.25">
      <c r="H351145" t="s">
        <v>507</v>
      </c>
    </row>
    <row r="351146" spans="8:8" x14ac:dyDescent="0.25">
      <c r="H351146" t="s">
        <v>508</v>
      </c>
    </row>
    <row r="351147" spans="8:8" x14ac:dyDescent="0.25">
      <c r="H351147" t="s">
        <v>509</v>
      </c>
    </row>
    <row r="351148" spans="8:8" x14ac:dyDescent="0.25">
      <c r="H351148" t="s">
        <v>510</v>
      </c>
    </row>
    <row r="351149" spans="8:8" x14ac:dyDescent="0.25">
      <c r="H351149" t="s">
        <v>511</v>
      </c>
    </row>
    <row r="351150" spans="8:8" x14ac:dyDescent="0.25">
      <c r="H351150" t="s">
        <v>512</v>
      </c>
    </row>
    <row r="351151" spans="8:8" x14ac:dyDescent="0.25">
      <c r="H351151" t="s">
        <v>513</v>
      </c>
    </row>
    <row r="351152" spans="8:8" x14ac:dyDescent="0.25">
      <c r="H351152" t="s">
        <v>514</v>
      </c>
    </row>
    <row r="351153" spans="8:8" x14ac:dyDescent="0.25">
      <c r="H351153" t="s">
        <v>515</v>
      </c>
    </row>
    <row r="351154" spans="8:8" x14ac:dyDescent="0.25">
      <c r="H351154" t="s">
        <v>516</v>
      </c>
    </row>
    <row r="351155" spans="8:8" x14ac:dyDescent="0.25">
      <c r="H351155" t="s">
        <v>517</v>
      </c>
    </row>
    <row r="351156" spans="8:8" x14ac:dyDescent="0.25">
      <c r="H351156" t="s">
        <v>518</v>
      </c>
    </row>
    <row r="351157" spans="8:8" x14ac:dyDescent="0.25">
      <c r="H351157" t="s">
        <v>519</v>
      </c>
    </row>
    <row r="351158" spans="8:8" x14ac:dyDescent="0.25">
      <c r="H351158" t="s">
        <v>520</v>
      </c>
    </row>
    <row r="351159" spans="8:8" x14ac:dyDescent="0.25">
      <c r="H351159" t="s">
        <v>521</v>
      </c>
    </row>
    <row r="351160" spans="8:8" x14ac:dyDescent="0.25">
      <c r="H351160" t="s">
        <v>522</v>
      </c>
    </row>
    <row r="351161" spans="8:8" x14ac:dyDescent="0.25">
      <c r="H351161" t="s">
        <v>523</v>
      </c>
    </row>
    <row r="351162" spans="8:8" x14ac:dyDescent="0.25">
      <c r="H351162" t="s">
        <v>524</v>
      </c>
    </row>
    <row r="351163" spans="8:8" x14ac:dyDescent="0.25">
      <c r="H351163" t="s">
        <v>525</v>
      </c>
    </row>
    <row r="351164" spans="8:8" x14ac:dyDescent="0.25">
      <c r="H351164" t="s">
        <v>526</v>
      </c>
    </row>
    <row r="351165" spans="8:8" x14ac:dyDescent="0.25">
      <c r="H351165" t="s">
        <v>527</v>
      </c>
    </row>
    <row r="351166" spans="8:8" x14ac:dyDescent="0.25">
      <c r="H351166" t="s">
        <v>528</v>
      </c>
    </row>
    <row r="351167" spans="8:8" x14ac:dyDescent="0.25">
      <c r="H351167" t="s">
        <v>529</v>
      </c>
    </row>
    <row r="351168" spans="8:8" x14ac:dyDescent="0.25">
      <c r="H351168" t="s">
        <v>530</v>
      </c>
    </row>
    <row r="351169" spans="8:8" x14ac:dyDescent="0.25">
      <c r="H351169" t="s">
        <v>531</v>
      </c>
    </row>
    <row r="351170" spans="8:8" x14ac:dyDescent="0.25">
      <c r="H351170" t="s">
        <v>532</v>
      </c>
    </row>
    <row r="351171" spans="8:8" x14ac:dyDescent="0.25">
      <c r="H351171" t="s">
        <v>533</v>
      </c>
    </row>
    <row r="351172" spans="8:8" x14ac:dyDescent="0.25">
      <c r="H351172" t="s">
        <v>534</v>
      </c>
    </row>
    <row r="351173" spans="8:8" x14ac:dyDescent="0.25">
      <c r="H351173" t="s">
        <v>535</v>
      </c>
    </row>
    <row r="351174" spans="8:8" x14ac:dyDescent="0.25">
      <c r="H351174" t="s">
        <v>536</v>
      </c>
    </row>
    <row r="351175" spans="8:8" x14ac:dyDescent="0.25">
      <c r="H351175" t="s">
        <v>537</v>
      </c>
    </row>
    <row r="351176" spans="8:8" x14ac:dyDescent="0.25">
      <c r="H351176" t="s">
        <v>538</v>
      </c>
    </row>
    <row r="351177" spans="8:8" x14ac:dyDescent="0.25">
      <c r="H351177" t="s">
        <v>539</v>
      </c>
    </row>
    <row r="351178" spans="8:8" x14ac:dyDescent="0.25">
      <c r="H351178" t="s">
        <v>540</v>
      </c>
    </row>
    <row r="351179" spans="8:8" x14ac:dyDescent="0.25">
      <c r="H351179" t="s">
        <v>541</v>
      </c>
    </row>
    <row r="351180" spans="8:8" x14ac:dyDescent="0.25">
      <c r="H351180" t="s">
        <v>542</v>
      </c>
    </row>
    <row r="351181" spans="8:8" x14ac:dyDescent="0.25">
      <c r="H351181" t="s">
        <v>543</v>
      </c>
    </row>
    <row r="351182" spans="8:8" x14ac:dyDescent="0.25">
      <c r="H351182" t="s">
        <v>544</v>
      </c>
    </row>
    <row r="351183" spans="8:8" x14ac:dyDescent="0.25">
      <c r="H351183" t="s">
        <v>545</v>
      </c>
    </row>
    <row r="351184" spans="8:8" x14ac:dyDescent="0.25">
      <c r="H351184" t="s">
        <v>546</v>
      </c>
    </row>
    <row r="351185" spans="8:8" x14ac:dyDescent="0.25">
      <c r="H351185" t="s">
        <v>547</v>
      </c>
    </row>
    <row r="351186" spans="8:8" x14ac:dyDescent="0.25">
      <c r="H351186" t="s">
        <v>548</v>
      </c>
    </row>
    <row r="351187" spans="8:8" x14ac:dyDescent="0.25">
      <c r="H351187" t="s">
        <v>549</v>
      </c>
    </row>
    <row r="351188" spans="8:8" x14ac:dyDescent="0.25">
      <c r="H351188" t="s">
        <v>550</v>
      </c>
    </row>
    <row r="351189" spans="8:8" x14ac:dyDescent="0.25">
      <c r="H351189" t="s">
        <v>551</v>
      </c>
    </row>
    <row r="351190" spans="8:8" x14ac:dyDescent="0.25">
      <c r="H351190" t="s">
        <v>552</v>
      </c>
    </row>
    <row r="351191" spans="8:8" x14ac:dyDescent="0.25">
      <c r="H351191" t="s">
        <v>553</v>
      </c>
    </row>
    <row r="351192" spans="8:8" x14ac:dyDescent="0.25">
      <c r="H351192" t="s">
        <v>554</v>
      </c>
    </row>
    <row r="351193" spans="8:8" x14ac:dyDescent="0.25">
      <c r="H351193" t="s">
        <v>555</v>
      </c>
    </row>
    <row r="351194" spans="8:8" x14ac:dyDescent="0.25">
      <c r="H351194" t="s">
        <v>556</v>
      </c>
    </row>
    <row r="351195" spans="8:8" x14ac:dyDescent="0.25">
      <c r="H351195" t="s">
        <v>557</v>
      </c>
    </row>
    <row r="351196" spans="8:8" x14ac:dyDescent="0.25">
      <c r="H351196" t="s">
        <v>558</v>
      </c>
    </row>
    <row r="351197" spans="8:8" x14ac:dyDescent="0.25">
      <c r="H351197" t="s">
        <v>559</v>
      </c>
    </row>
    <row r="351198" spans="8:8" x14ac:dyDescent="0.25">
      <c r="H351198" t="s">
        <v>560</v>
      </c>
    </row>
    <row r="351199" spans="8:8" x14ac:dyDescent="0.25">
      <c r="H351199" t="s">
        <v>561</v>
      </c>
    </row>
    <row r="351200" spans="8:8" x14ac:dyDescent="0.25">
      <c r="H351200" t="s">
        <v>562</v>
      </c>
    </row>
    <row r="351201" spans="8:8" x14ac:dyDescent="0.25">
      <c r="H351201" t="s">
        <v>563</v>
      </c>
    </row>
    <row r="351202" spans="8:8" x14ac:dyDescent="0.25">
      <c r="H351202" t="s">
        <v>564</v>
      </c>
    </row>
    <row r="351203" spans="8:8" x14ac:dyDescent="0.25">
      <c r="H351203" t="s">
        <v>565</v>
      </c>
    </row>
    <row r="351204" spans="8:8" x14ac:dyDescent="0.25">
      <c r="H351204" t="s">
        <v>566</v>
      </c>
    </row>
    <row r="351205" spans="8:8" x14ac:dyDescent="0.25">
      <c r="H351205" t="s">
        <v>567</v>
      </c>
    </row>
    <row r="351206" spans="8:8" x14ac:dyDescent="0.25">
      <c r="H351206" t="s">
        <v>568</v>
      </c>
    </row>
    <row r="351207" spans="8:8" x14ac:dyDescent="0.25">
      <c r="H351207" t="s">
        <v>569</v>
      </c>
    </row>
    <row r="351208" spans="8:8" x14ac:dyDescent="0.25">
      <c r="H351208" t="s">
        <v>570</v>
      </c>
    </row>
    <row r="351209" spans="8:8" x14ac:dyDescent="0.25">
      <c r="H351209" t="s">
        <v>571</v>
      </c>
    </row>
    <row r="351210" spans="8:8" x14ac:dyDescent="0.25">
      <c r="H351210" t="s">
        <v>572</v>
      </c>
    </row>
    <row r="351211" spans="8:8" x14ac:dyDescent="0.25">
      <c r="H351211" t="s">
        <v>573</v>
      </c>
    </row>
    <row r="351212" spans="8:8" x14ac:dyDescent="0.25">
      <c r="H351212" t="s">
        <v>574</v>
      </c>
    </row>
    <row r="351213" spans="8:8" x14ac:dyDescent="0.25">
      <c r="H351213" t="s">
        <v>575</v>
      </c>
    </row>
    <row r="351214" spans="8:8" x14ac:dyDescent="0.25">
      <c r="H351214" t="s">
        <v>576</v>
      </c>
    </row>
    <row r="351215" spans="8:8" x14ac:dyDescent="0.25">
      <c r="H351215" t="s">
        <v>577</v>
      </c>
    </row>
    <row r="351216" spans="8:8" x14ac:dyDescent="0.25">
      <c r="H351216" t="s">
        <v>578</v>
      </c>
    </row>
    <row r="351217" spans="8:8" x14ac:dyDescent="0.25">
      <c r="H351217" t="s">
        <v>579</v>
      </c>
    </row>
    <row r="351218" spans="8:8" x14ac:dyDescent="0.25">
      <c r="H351218" t="s">
        <v>580</v>
      </c>
    </row>
    <row r="351219" spans="8:8" x14ac:dyDescent="0.25">
      <c r="H351219" t="s">
        <v>581</v>
      </c>
    </row>
    <row r="351220" spans="8:8" x14ac:dyDescent="0.25">
      <c r="H351220" t="s">
        <v>582</v>
      </c>
    </row>
    <row r="351221" spans="8:8" x14ac:dyDescent="0.25">
      <c r="H351221" t="s">
        <v>583</v>
      </c>
    </row>
    <row r="351222" spans="8:8" x14ac:dyDescent="0.25">
      <c r="H351222" t="s">
        <v>584</v>
      </c>
    </row>
    <row r="351223" spans="8:8" x14ac:dyDescent="0.25">
      <c r="H351223" t="s">
        <v>585</v>
      </c>
    </row>
    <row r="351224" spans="8:8" x14ac:dyDescent="0.25">
      <c r="H351224" t="s">
        <v>586</v>
      </c>
    </row>
    <row r="351225" spans="8:8" x14ac:dyDescent="0.25">
      <c r="H351225" t="s">
        <v>587</v>
      </c>
    </row>
    <row r="351226" spans="8:8" x14ac:dyDescent="0.25">
      <c r="H351226" t="s">
        <v>588</v>
      </c>
    </row>
    <row r="351227" spans="8:8" x14ac:dyDescent="0.25">
      <c r="H351227" t="s">
        <v>589</v>
      </c>
    </row>
    <row r="351228" spans="8:8" x14ac:dyDescent="0.25">
      <c r="H351228" t="s">
        <v>590</v>
      </c>
    </row>
    <row r="351229" spans="8:8" x14ac:dyDescent="0.25">
      <c r="H351229" t="s">
        <v>591</v>
      </c>
    </row>
    <row r="351230" spans="8:8" x14ac:dyDescent="0.25">
      <c r="H351230" t="s">
        <v>592</v>
      </c>
    </row>
    <row r="351231" spans="8:8" x14ac:dyDescent="0.25">
      <c r="H351231" t="s">
        <v>593</v>
      </c>
    </row>
    <row r="351232" spans="8:8" x14ac:dyDescent="0.25">
      <c r="H351232" t="s">
        <v>594</v>
      </c>
    </row>
    <row r="351233" spans="8:8" x14ac:dyDescent="0.25">
      <c r="H351233" t="s">
        <v>595</v>
      </c>
    </row>
    <row r="351234" spans="8:8" x14ac:dyDescent="0.25">
      <c r="H351234" t="s">
        <v>596</v>
      </c>
    </row>
    <row r="351235" spans="8:8" x14ac:dyDescent="0.25">
      <c r="H351235" t="s">
        <v>597</v>
      </c>
    </row>
    <row r="351236" spans="8:8" x14ac:dyDescent="0.25">
      <c r="H351236" t="s">
        <v>598</v>
      </c>
    </row>
    <row r="351237" spans="8:8" x14ac:dyDescent="0.25">
      <c r="H351237" t="s">
        <v>599</v>
      </c>
    </row>
    <row r="351238" spans="8:8" x14ac:dyDescent="0.25">
      <c r="H351238" t="s">
        <v>600</v>
      </c>
    </row>
    <row r="351239" spans="8:8" x14ac:dyDescent="0.25">
      <c r="H351239" t="s">
        <v>601</v>
      </c>
    </row>
    <row r="351240" spans="8:8" x14ac:dyDescent="0.25">
      <c r="H351240" t="s">
        <v>602</v>
      </c>
    </row>
    <row r="351241" spans="8:8" x14ac:dyDescent="0.25">
      <c r="H351241" t="s">
        <v>603</v>
      </c>
    </row>
    <row r="351242" spans="8:8" x14ac:dyDescent="0.25">
      <c r="H351242" t="s">
        <v>604</v>
      </c>
    </row>
    <row r="351243" spans="8:8" x14ac:dyDescent="0.25">
      <c r="H351243" t="s">
        <v>605</v>
      </c>
    </row>
    <row r="351244" spans="8:8" x14ac:dyDescent="0.25">
      <c r="H351244" t="s">
        <v>606</v>
      </c>
    </row>
    <row r="351245" spans="8:8" x14ac:dyDescent="0.25">
      <c r="H351245" t="s">
        <v>607</v>
      </c>
    </row>
    <row r="351246" spans="8:8" x14ac:dyDescent="0.25">
      <c r="H351246" t="s">
        <v>608</v>
      </c>
    </row>
    <row r="351247" spans="8:8" x14ac:dyDescent="0.25">
      <c r="H351247" t="s">
        <v>609</v>
      </c>
    </row>
    <row r="351248" spans="8:8" x14ac:dyDescent="0.25">
      <c r="H351248" t="s">
        <v>610</v>
      </c>
    </row>
    <row r="351249" spans="8:8" x14ac:dyDescent="0.25">
      <c r="H351249" t="s">
        <v>611</v>
      </c>
    </row>
    <row r="351250" spans="8:8" x14ac:dyDescent="0.25">
      <c r="H351250" t="s">
        <v>612</v>
      </c>
    </row>
    <row r="351251" spans="8:8" x14ac:dyDescent="0.25">
      <c r="H351251" t="s">
        <v>613</v>
      </c>
    </row>
    <row r="351252" spans="8:8" x14ac:dyDescent="0.25">
      <c r="H351252" t="s">
        <v>614</v>
      </c>
    </row>
    <row r="351253" spans="8:8" x14ac:dyDescent="0.25">
      <c r="H351253" t="s">
        <v>615</v>
      </c>
    </row>
    <row r="351254" spans="8:8" x14ac:dyDescent="0.25">
      <c r="H351254" t="s">
        <v>616</v>
      </c>
    </row>
    <row r="351255" spans="8:8" x14ac:dyDescent="0.25">
      <c r="H351255" t="s">
        <v>617</v>
      </c>
    </row>
    <row r="351256" spans="8:8" x14ac:dyDescent="0.25">
      <c r="H351256" t="s">
        <v>618</v>
      </c>
    </row>
    <row r="351257" spans="8:8" x14ac:dyDescent="0.25">
      <c r="H351257" t="s">
        <v>619</v>
      </c>
    </row>
    <row r="351258" spans="8:8" x14ac:dyDescent="0.25">
      <c r="H351258" t="s">
        <v>620</v>
      </c>
    </row>
    <row r="351259" spans="8:8" x14ac:dyDescent="0.25">
      <c r="H351259" t="s">
        <v>621</v>
      </c>
    </row>
    <row r="351260" spans="8:8" x14ac:dyDescent="0.25">
      <c r="H351260" t="s">
        <v>622</v>
      </c>
    </row>
    <row r="351261" spans="8:8" x14ac:dyDescent="0.25">
      <c r="H351261" t="s">
        <v>623</v>
      </c>
    </row>
    <row r="351262" spans="8:8" x14ac:dyDescent="0.25">
      <c r="H351262" t="s">
        <v>624</v>
      </c>
    </row>
    <row r="351263" spans="8:8" x14ac:dyDescent="0.25">
      <c r="H351263" t="s">
        <v>625</v>
      </c>
    </row>
    <row r="351264" spans="8:8" x14ac:dyDescent="0.25">
      <c r="H351264" t="s">
        <v>626</v>
      </c>
    </row>
    <row r="351265" spans="8:8" x14ac:dyDescent="0.25">
      <c r="H351265" t="s">
        <v>627</v>
      </c>
    </row>
    <row r="351266" spans="8:8" x14ac:dyDescent="0.25">
      <c r="H351266" t="s">
        <v>628</v>
      </c>
    </row>
    <row r="351267" spans="8:8" x14ac:dyDescent="0.25">
      <c r="H351267" t="s">
        <v>629</v>
      </c>
    </row>
    <row r="351268" spans="8:8" x14ac:dyDescent="0.25">
      <c r="H351268" t="s">
        <v>630</v>
      </c>
    </row>
    <row r="351269" spans="8:8" x14ac:dyDescent="0.25">
      <c r="H351269" t="s">
        <v>631</v>
      </c>
    </row>
    <row r="351270" spans="8:8" x14ac:dyDescent="0.25">
      <c r="H351270" t="s">
        <v>632</v>
      </c>
    </row>
    <row r="351271" spans="8:8" x14ac:dyDescent="0.25">
      <c r="H351271" t="s">
        <v>633</v>
      </c>
    </row>
    <row r="351272" spans="8:8" x14ac:dyDescent="0.25">
      <c r="H351272" t="s">
        <v>634</v>
      </c>
    </row>
    <row r="351273" spans="8:8" x14ac:dyDescent="0.25">
      <c r="H351273" t="s">
        <v>635</v>
      </c>
    </row>
    <row r="351274" spans="8:8" x14ac:dyDescent="0.25">
      <c r="H351274" t="s">
        <v>636</v>
      </c>
    </row>
    <row r="351275" spans="8:8" x14ac:dyDescent="0.25">
      <c r="H351275" t="s">
        <v>637</v>
      </c>
    </row>
    <row r="351276" spans="8:8" x14ac:dyDescent="0.25">
      <c r="H351276" t="s">
        <v>638</v>
      </c>
    </row>
    <row r="351277" spans="8:8" x14ac:dyDescent="0.25">
      <c r="H351277" t="s">
        <v>639</v>
      </c>
    </row>
    <row r="351278" spans="8:8" x14ac:dyDescent="0.25">
      <c r="H351278" t="s">
        <v>640</v>
      </c>
    </row>
    <row r="351279" spans="8:8" x14ac:dyDescent="0.25">
      <c r="H351279" t="s">
        <v>641</v>
      </c>
    </row>
    <row r="351280" spans="8:8" x14ac:dyDescent="0.25">
      <c r="H351280" t="s">
        <v>642</v>
      </c>
    </row>
    <row r="351281" spans="8:8" x14ac:dyDescent="0.25">
      <c r="H351281" t="s">
        <v>643</v>
      </c>
    </row>
    <row r="351282" spans="8:8" x14ac:dyDescent="0.25">
      <c r="H351282" t="s">
        <v>644</v>
      </c>
    </row>
    <row r="351283" spans="8:8" x14ac:dyDescent="0.25">
      <c r="H351283" t="s">
        <v>645</v>
      </c>
    </row>
    <row r="351284" spans="8:8" x14ac:dyDescent="0.25">
      <c r="H351284" t="s">
        <v>646</v>
      </c>
    </row>
    <row r="351285" spans="8:8" x14ac:dyDescent="0.25">
      <c r="H351285" t="s">
        <v>647</v>
      </c>
    </row>
    <row r="351286" spans="8:8" x14ac:dyDescent="0.25">
      <c r="H351286" t="s">
        <v>648</v>
      </c>
    </row>
    <row r="351287" spans="8:8" x14ac:dyDescent="0.25">
      <c r="H351287" t="s">
        <v>649</v>
      </c>
    </row>
    <row r="351288" spans="8:8" x14ac:dyDescent="0.25">
      <c r="H351288" t="s">
        <v>650</v>
      </c>
    </row>
    <row r="351289" spans="8:8" x14ac:dyDescent="0.25">
      <c r="H351289" t="s">
        <v>651</v>
      </c>
    </row>
    <row r="351290" spans="8:8" x14ac:dyDescent="0.25">
      <c r="H351290" t="s">
        <v>652</v>
      </c>
    </row>
    <row r="351291" spans="8:8" x14ac:dyDescent="0.25">
      <c r="H351291" t="s">
        <v>653</v>
      </c>
    </row>
    <row r="351292" spans="8:8" x14ac:dyDescent="0.25">
      <c r="H351292" t="s">
        <v>654</v>
      </c>
    </row>
    <row r="351293" spans="8:8" x14ac:dyDescent="0.25">
      <c r="H351293" t="s">
        <v>655</v>
      </c>
    </row>
    <row r="351294" spans="8:8" x14ac:dyDescent="0.25">
      <c r="H351294" t="s">
        <v>656</v>
      </c>
    </row>
    <row r="351295" spans="8:8" x14ac:dyDescent="0.25">
      <c r="H351295" t="s">
        <v>657</v>
      </c>
    </row>
    <row r="351296" spans="8:8" x14ac:dyDescent="0.25">
      <c r="H351296" t="s">
        <v>658</v>
      </c>
    </row>
    <row r="351297" spans="8:8" x14ac:dyDescent="0.25">
      <c r="H351297" t="s">
        <v>659</v>
      </c>
    </row>
    <row r="351298" spans="8:8" x14ac:dyDescent="0.25">
      <c r="H351298" t="s">
        <v>660</v>
      </c>
    </row>
    <row r="351299" spans="8:8" x14ac:dyDescent="0.25">
      <c r="H351299" t="s">
        <v>661</v>
      </c>
    </row>
    <row r="351300" spans="8:8" x14ac:dyDescent="0.25">
      <c r="H351300" t="s">
        <v>662</v>
      </c>
    </row>
    <row r="351301" spans="8:8" x14ac:dyDescent="0.25">
      <c r="H351301" t="s">
        <v>663</v>
      </c>
    </row>
    <row r="351302" spans="8:8" x14ac:dyDescent="0.25">
      <c r="H351302" t="s">
        <v>664</v>
      </c>
    </row>
    <row r="351303" spans="8:8" x14ac:dyDescent="0.25">
      <c r="H351303" t="s">
        <v>665</v>
      </c>
    </row>
    <row r="351304" spans="8:8" x14ac:dyDescent="0.25">
      <c r="H351304" t="s">
        <v>666</v>
      </c>
    </row>
    <row r="351305" spans="8:8" x14ac:dyDescent="0.25">
      <c r="H351305" t="s">
        <v>667</v>
      </c>
    </row>
    <row r="351306" spans="8:8" x14ac:dyDescent="0.25">
      <c r="H351306" t="s">
        <v>668</v>
      </c>
    </row>
    <row r="351307" spans="8:8" x14ac:dyDescent="0.25">
      <c r="H351307" t="s">
        <v>669</v>
      </c>
    </row>
    <row r="351308" spans="8:8" x14ac:dyDescent="0.25">
      <c r="H351308" t="s">
        <v>670</v>
      </c>
    </row>
    <row r="351309" spans="8:8" x14ac:dyDescent="0.25">
      <c r="H351309" t="s">
        <v>671</v>
      </c>
    </row>
    <row r="351310" spans="8:8" x14ac:dyDescent="0.25">
      <c r="H351310" t="s">
        <v>672</v>
      </c>
    </row>
    <row r="351311" spans="8:8" x14ac:dyDescent="0.25">
      <c r="H351311" t="s">
        <v>673</v>
      </c>
    </row>
    <row r="351312" spans="8:8" x14ac:dyDescent="0.25">
      <c r="H351312" t="s">
        <v>674</v>
      </c>
    </row>
    <row r="351313" spans="8:8" x14ac:dyDescent="0.25">
      <c r="H351313" t="s">
        <v>675</v>
      </c>
    </row>
    <row r="351314" spans="8:8" x14ac:dyDescent="0.25">
      <c r="H351314" t="s">
        <v>676</v>
      </c>
    </row>
    <row r="351315" spans="8:8" x14ac:dyDescent="0.25">
      <c r="H351315" t="s">
        <v>677</v>
      </c>
    </row>
    <row r="351316" spans="8:8" x14ac:dyDescent="0.25">
      <c r="H351316" t="s">
        <v>678</v>
      </c>
    </row>
    <row r="351317" spans="8:8" x14ac:dyDescent="0.25">
      <c r="H351317" t="s">
        <v>679</v>
      </c>
    </row>
    <row r="351318" spans="8:8" x14ac:dyDescent="0.25">
      <c r="H351318" t="s">
        <v>680</v>
      </c>
    </row>
    <row r="351319" spans="8:8" x14ac:dyDescent="0.25">
      <c r="H351319" t="s">
        <v>681</v>
      </c>
    </row>
    <row r="351320" spans="8:8" x14ac:dyDescent="0.25">
      <c r="H351320" t="s">
        <v>682</v>
      </c>
    </row>
    <row r="351321" spans="8:8" x14ac:dyDescent="0.25">
      <c r="H351321" t="s">
        <v>683</v>
      </c>
    </row>
    <row r="351322" spans="8:8" x14ac:dyDescent="0.25">
      <c r="H351322" t="s">
        <v>684</v>
      </c>
    </row>
    <row r="351323" spans="8:8" x14ac:dyDescent="0.25">
      <c r="H351323" t="s">
        <v>685</v>
      </c>
    </row>
    <row r="351324" spans="8:8" x14ac:dyDescent="0.25">
      <c r="H351324" t="s">
        <v>686</v>
      </c>
    </row>
    <row r="351325" spans="8:8" x14ac:dyDescent="0.25">
      <c r="H351325" t="s">
        <v>687</v>
      </c>
    </row>
    <row r="351326" spans="8:8" x14ac:dyDescent="0.25">
      <c r="H351326" t="s">
        <v>688</v>
      </c>
    </row>
    <row r="351327" spans="8:8" x14ac:dyDescent="0.25">
      <c r="H351327" t="s">
        <v>689</v>
      </c>
    </row>
    <row r="351328" spans="8:8" x14ac:dyDescent="0.25">
      <c r="H351328" t="s">
        <v>690</v>
      </c>
    </row>
    <row r="351329" spans="8:8" x14ac:dyDescent="0.25">
      <c r="H351329" t="s">
        <v>691</v>
      </c>
    </row>
    <row r="351330" spans="8:8" x14ac:dyDescent="0.25">
      <c r="H351330" t="s">
        <v>692</v>
      </c>
    </row>
    <row r="351331" spans="8:8" x14ac:dyDescent="0.25">
      <c r="H351331" t="s">
        <v>693</v>
      </c>
    </row>
    <row r="351332" spans="8:8" x14ac:dyDescent="0.25">
      <c r="H351332" t="s">
        <v>694</v>
      </c>
    </row>
    <row r="351333" spans="8:8" x14ac:dyDescent="0.25">
      <c r="H351333" t="s">
        <v>695</v>
      </c>
    </row>
    <row r="351334" spans="8:8" x14ac:dyDescent="0.25">
      <c r="H351334" t="s">
        <v>696</v>
      </c>
    </row>
    <row r="351335" spans="8:8" x14ac:dyDescent="0.25">
      <c r="H351335" t="s">
        <v>697</v>
      </c>
    </row>
    <row r="351336" spans="8:8" x14ac:dyDescent="0.25">
      <c r="H351336" t="s">
        <v>698</v>
      </c>
    </row>
    <row r="351337" spans="8:8" x14ac:dyDescent="0.25">
      <c r="H351337" t="s">
        <v>699</v>
      </c>
    </row>
    <row r="351338" spans="8:8" x14ac:dyDescent="0.25">
      <c r="H351338" t="s">
        <v>700</v>
      </c>
    </row>
    <row r="351339" spans="8:8" x14ac:dyDescent="0.25">
      <c r="H351339" t="s">
        <v>701</v>
      </c>
    </row>
    <row r="351340" spans="8:8" x14ac:dyDescent="0.25">
      <c r="H351340" t="s">
        <v>702</v>
      </c>
    </row>
    <row r="351341" spans="8:8" x14ac:dyDescent="0.25">
      <c r="H351341" t="s">
        <v>703</v>
      </c>
    </row>
    <row r="351342" spans="8:8" x14ac:dyDescent="0.25">
      <c r="H351342" t="s">
        <v>704</v>
      </c>
    </row>
    <row r="351343" spans="8:8" x14ac:dyDescent="0.25">
      <c r="H351343" t="s">
        <v>705</v>
      </c>
    </row>
    <row r="351344" spans="8:8" x14ac:dyDescent="0.25">
      <c r="H351344" t="s">
        <v>706</v>
      </c>
    </row>
    <row r="351345" spans="8:8" x14ac:dyDescent="0.25">
      <c r="H351345" t="s">
        <v>707</v>
      </c>
    </row>
    <row r="351346" spans="8:8" x14ac:dyDescent="0.25">
      <c r="H351346" t="s">
        <v>708</v>
      </c>
    </row>
    <row r="351347" spans="8:8" x14ac:dyDescent="0.25">
      <c r="H351347" t="s">
        <v>709</v>
      </c>
    </row>
    <row r="351348" spans="8:8" x14ac:dyDescent="0.25">
      <c r="H351348" t="s">
        <v>710</v>
      </c>
    </row>
    <row r="351349" spans="8:8" x14ac:dyDescent="0.25">
      <c r="H351349" t="s">
        <v>711</v>
      </c>
    </row>
    <row r="351350" spans="8:8" x14ac:dyDescent="0.25">
      <c r="H351350" t="s">
        <v>712</v>
      </c>
    </row>
    <row r="351351" spans="8:8" x14ac:dyDescent="0.25">
      <c r="H351351" t="s">
        <v>713</v>
      </c>
    </row>
    <row r="351352" spans="8:8" x14ac:dyDescent="0.25">
      <c r="H351352" t="s">
        <v>714</v>
      </c>
    </row>
    <row r="351353" spans="8:8" x14ac:dyDescent="0.25">
      <c r="H351353" t="s">
        <v>715</v>
      </c>
    </row>
    <row r="351354" spans="8:8" x14ac:dyDescent="0.25">
      <c r="H351354" t="s">
        <v>716</v>
      </c>
    </row>
    <row r="351355" spans="8:8" x14ac:dyDescent="0.25">
      <c r="H351355" t="s">
        <v>717</v>
      </c>
    </row>
    <row r="351356" spans="8:8" x14ac:dyDescent="0.25">
      <c r="H351356" t="s">
        <v>718</v>
      </c>
    </row>
    <row r="351357" spans="8:8" x14ac:dyDescent="0.25">
      <c r="H351357" t="s">
        <v>719</v>
      </c>
    </row>
    <row r="351358" spans="8:8" x14ac:dyDescent="0.25">
      <c r="H351358" t="s">
        <v>720</v>
      </c>
    </row>
    <row r="351359" spans="8:8" x14ac:dyDescent="0.25">
      <c r="H351359" t="s">
        <v>721</v>
      </c>
    </row>
    <row r="351360" spans="8:8" x14ac:dyDescent="0.25">
      <c r="H351360" t="s">
        <v>722</v>
      </c>
    </row>
    <row r="351361" spans="8:8" x14ac:dyDescent="0.25">
      <c r="H351361" t="s">
        <v>723</v>
      </c>
    </row>
    <row r="351362" spans="8:8" x14ac:dyDescent="0.25">
      <c r="H351362" t="s">
        <v>724</v>
      </c>
    </row>
    <row r="351363" spans="8:8" x14ac:dyDescent="0.25">
      <c r="H351363" t="s">
        <v>725</v>
      </c>
    </row>
    <row r="351364" spans="8:8" x14ac:dyDescent="0.25">
      <c r="H351364" t="s">
        <v>726</v>
      </c>
    </row>
    <row r="351365" spans="8:8" x14ac:dyDescent="0.25">
      <c r="H351365" t="s">
        <v>727</v>
      </c>
    </row>
    <row r="351366" spans="8:8" x14ac:dyDescent="0.25">
      <c r="H351366" t="s">
        <v>728</v>
      </c>
    </row>
    <row r="351367" spans="8:8" x14ac:dyDescent="0.25">
      <c r="H351367" t="s">
        <v>729</v>
      </c>
    </row>
    <row r="351368" spans="8:8" x14ac:dyDescent="0.25">
      <c r="H351368" t="s">
        <v>730</v>
      </c>
    </row>
    <row r="351369" spans="8:8" x14ac:dyDescent="0.25">
      <c r="H351369" t="s">
        <v>731</v>
      </c>
    </row>
    <row r="351370" spans="8:8" x14ac:dyDescent="0.25">
      <c r="H351370" t="s">
        <v>732</v>
      </c>
    </row>
    <row r="351371" spans="8:8" x14ac:dyDescent="0.25">
      <c r="H351371" t="s">
        <v>733</v>
      </c>
    </row>
    <row r="351372" spans="8:8" x14ac:dyDescent="0.25">
      <c r="H351372" t="s">
        <v>734</v>
      </c>
    </row>
    <row r="351373" spans="8:8" x14ac:dyDescent="0.25">
      <c r="H351373" t="s">
        <v>735</v>
      </c>
    </row>
    <row r="351374" spans="8:8" x14ac:dyDescent="0.25">
      <c r="H351374" t="s">
        <v>736</v>
      </c>
    </row>
    <row r="351375" spans="8:8" x14ac:dyDescent="0.25">
      <c r="H351375" t="s">
        <v>737</v>
      </c>
    </row>
    <row r="351376" spans="8:8" x14ac:dyDescent="0.25">
      <c r="H351376" t="s">
        <v>738</v>
      </c>
    </row>
    <row r="351377" spans="8:8" x14ac:dyDescent="0.25">
      <c r="H351377" t="s">
        <v>739</v>
      </c>
    </row>
    <row r="351378" spans="8:8" x14ac:dyDescent="0.25">
      <c r="H351378" t="s">
        <v>740</v>
      </c>
    </row>
    <row r="351379" spans="8:8" x14ac:dyDescent="0.25">
      <c r="H351379" t="s">
        <v>741</v>
      </c>
    </row>
    <row r="351380" spans="8:8" x14ac:dyDescent="0.25">
      <c r="H351380" t="s">
        <v>742</v>
      </c>
    </row>
    <row r="351381" spans="8:8" x14ac:dyDescent="0.25">
      <c r="H351381" t="s">
        <v>743</v>
      </c>
    </row>
    <row r="351382" spans="8:8" x14ac:dyDescent="0.25">
      <c r="H351382" t="s">
        <v>744</v>
      </c>
    </row>
    <row r="351383" spans="8:8" x14ac:dyDescent="0.25">
      <c r="H351383" t="s">
        <v>745</v>
      </c>
    </row>
    <row r="351384" spans="8:8" x14ac:dyDescent="0.25">
      <c r="H351384" t="s">
        <v>746</v>
      </c>
    </row>
    <row r="351385" spans="8:8" x14ac:dyDescent="0.25">
      <c r="H351385" t="s">
        <v>747</v>
      </c>
    </row>
    <row r="351386" spans="8:8" x14ac:dyDescent="0.25">
      <c r="H351386" t="s">
        <v>748</v>
      </c>
    </row>
    <row r="351387" spans="8:8" x14ac:dyDescent="0.25">
      <c r="H351387" t="s">
        <v>749</v>
      </c>
    </row>
    <row r="351388" spans="8:8" x14ac:dyDescent="0.25">
      <c r="H351388" t="s">
        <v>750</v>
      </c>
    </row>
    <row r="351389" spans="8:8" x14ac:dyDescent="0.25">
      <c r="H351389" t="s">
        <v>751</v>
      </c>
    </row>
    <row r="351390" spans="8:8" x14ac:dyDescent="0.25">
      <c r="H351390" t="s">
        <v>752</v>
      </c>
    </row>
    <row r="351391" spans="8:8" x14ac:dyDescent="0.25">
      <c r="H351391" t="s">
        <v>753</v>
      </c>
    </row>
    <row r="351392" spans="8:8" x14ac:dyDescent="0.25">
      <c r="H351392" t="s">
        <v>754</v>
      </c>
    </row>
    <row r="351393" spans="8:8" x14ac:dyDescent="0.25">
      <c r="H351393" t="s">
        <v>755</v>
      </c>
    </row>
    <row r="351394" spans="8:8" x14ac:dyDescent="0.25">
      <c r="H351394" t="s">
        <v>756</v>
      </c>
    </row>
    <row r="351395" spans="8:8" x14ac:dyDescent="0.25">
      <c r="H351395" t="s">
        <v>757</v>
      </c>
    </row>
    <row r="351396" spans="8:8" x14ac:dyDescent="0.25">
      <c r="H351396" t="s">
        <v>758</v>
      </c>
    </row>
    <row r="351397" spans="8:8" x14ac:dyDescent="0.25">
      <c r="H351397" t="s">
        <v>759</v>
      </c>
    </row>
    <row r="351398" spans="8:8" x14ac:dyDescent="0.25">
      <c r="H351398" t="s">
        <v>760</v>
      </c>
    </row>
    <row r="351399" spans="8:8" x14ac:dyDescent="0.25">
      <c r="H351399" t="s">
        <v>761</v>
      </c>
    </row>
    <row r="351400" spans="8:8" x14ac:dyDescent="0.25">
      <c r="H351400" t="s">
        <v>762</v>
      </c>
    </row>
    <row r="351401" spans="8:8" x14ac:dyDescent="0.25">
      <c r="H351401" t="s">
        <v>763</v>
      </c>
    </row>
    <row r="351402" spans="8:8" x14ac:dyDescent="0.25">
      <c r="H351402" t="s">
        <v>764</v>
      </c>
    </row>
    <row r="351403" spans="8:8" x14ac:dyDescent="0.25">
      <c r="H351403" t="s">
        <v>765</v>
      </c>
    </row>
    <row r="351404" spans="8:8" x14ac:dyDescent="0.25">
      <c r="H351404" t="s">
        <v>766</v>
      </c>
    </row>
    <row r="351405" spans="8:8" x14ac:dyDescent="0.25">
      <c r="H351405" t="s">
        <v>767</v>
      </c>
    </row>
    <row r="351406" spans="8:8" x14ac:dyDescent="0.25">
      <c r="H351406" t="s">
        <v>768</v>
      </c>
    </row>
    <row r="351407" spans="8:8" x14ac:dyDescent="0.25">
      <c r="H351407" t="s">
        <v>769</v>
      </c>
    </row>
    <row r="351408" spans="8:8" x14ac:dyDescent="0.25">
      <c r="H351408" t="s">
        <v>770</v>
      </c>
    </row>
    <row r="351409" spans="8:8" x14ac:dyDescent="0.25">
      <c r="H351409" t="s">
        <v>771</v>
      </c>
    </row>
    <row r="351410" spans="8:8" x14ac:dyDescent="0.25">
      <c r="H351410" t="s">
        <v>772</v>
      </c>
    </row>
    <row r="351411" spans="8:8" x14ac:dyDescent="0.25">
      <c r="H351411" t="s">
        <v>773</v>
      </c>
    </row>
    <row r="351412" spans="8:8" x14ac:dyDescent="0.25">
      <c r="H351412" t="s">
        <v>774</v>
      </c>
    </row>
    <row r="351413" spans="8:8" x14ac:dyDescent="0.25">
      <c r="H351413" t="s">
        <v>775</v>
      </c>
    </row>
    <row r="351414" spans="8:8" x14ac:dyDescent="0.25">
      <c r="H351414" t="s">
        <v>776</v>
      </c>
    </row>
    <row r="351415" spans="8:8" x14ac:dyDescent="0.25">
      <c r="H351415" t="s">
        <v>777</v>
      </c>
    </row>
    <row r="351416" spans="8:8" x14ac:dyDescent="0.25">
      <c r="H351416" t="s">
        <v>778</v>
      </c>
    </row>
    <row r="351417" spans="8:8" x14ac:dyDescent="0.25">
      <c r="H351417" t="s">
        <v>779</v>
      </c>
    </row>
    <row r="351418" spans="8:8" x14ac:dyDescent="0.25">
      <c r="H351418" t="s">
        <v>780</v>
      </c>
    </row>
    <row r="351419" spans="8:8" x14ac:dyDescent="0.25">
      <c r="H351419" t="s">
        <v>781</v>
      </c>
    </row>
    <row r="351420" spans="8:8" x14ac:dyDescent="0.25">
      <c r="H351420" t="s">
        <v>782</v>
      </c>
    </row>
    <row r="351421" spans="8:8" x14ac:dyDescent="0.25">
      <c r="H351421" t="s">
        <v>783</v>
      </c>
    </row>
    <row r="351422" spans="8:8" x14ac:dyDescent="0.25">
      <c r="H351422" t="s">
        <v>784</v>
      </c>
    </row>
    <row r="351423" spans="8:8" x14ac:dyDescent="0.25">
      <c r="H351423" t="s">
        <v>785</v>
      </c>
    </row>
    <row r="351424" spans="8:8" x14ac:dyDescent="0.25">
      <c r="H351424" t="s">
        <v>786</v>
      </c>
    </row>
    <row r="351425" spans="8:8" x14ac:dyDescent="0.25">
      <c r="H351425" t="s">
        <v>787</v>
      </c>
    </row>
    <row r="351426" spans="8:8" x14ac:dyDescent="0.25">
      <c r="H351426" t="s">
        <v>788</v>
      </c>
    </row>
    <row r="351427" spans="8:8" x14ac:dyDescent="0.25">
      <c r="H351427" t="s">
        <v>789</v>
      </c>
    </row>
    <row r="351428" spans="8:8" x14ac:dyDescent="0.25">
      <c r="H351428" t="s">
        <v>790</v>
      </c>
    </row>
    <row r="351429" spans="8:8" x14ac:dyDescent="0.25">
      <c r="H351429" t="s">
        <v>791</v>
      </c>
    </row>
    <row r="351430" spans="8:8" x14ac:dyDescent="0.25">
      <c r="H351430" t="s">
        <v>792</v>
      </c>
    </row>
    <row r="351431" spans="8:8" x14ac:dyDescent="0.25">
      <c r="H351431" t="s">
        <v>793</v>
      </c>
    </row>
    <row r="351432" spans="8:8" x14ac:dyDescent="0.25">
      <c r="H351432" t="s">
        <v>794</v>
      </c>
    </row>
    <row r="351433" spans="8:8" x14ac:dyDescent="0.25">
      <c r="H351433" t="s">
        <v>795</v>
      </c>
    </row>
    <row r="351434" spans="8:8" x14ac:dyDescent="0.25">
      <c r="H351434" t="s">
        <v>796</v>
      </c>
    </row>
    <row r="351435" spans="8:8" x14ac:dyDescent="0.25">
      <c r="H351435" t="s">
        <v>797</v>
      </c>
    </row>
    <row r="351436" spans="8:8" x14ac:dyDescent="0.25">
      <c r="H351436" t="s">
        <v>798</v>
      </c>
    </row>
    <row r="351437" spans="8:8" x14ac:dyDescent="0.25">
      <c r="H351437" t="s">
        <v>799</v>
      </c>
    </row>
    <row r="351438" spans="8:8" x14ac:dyDescent="0.25">
      <c r="H351438" t="s">
        <v>800</v>
      </c>
    </row>
    <row r="351439" spans="8:8" x14ac:dyDescent="0.25">
      <c r="H351439" t="s">
        <v>801</v>
      </c>
    </row>
    <row r="351440" spans="8:8" x14ac:dyDescent="0.25">
      <c r="H351440" t="s">
        <v>802</v>
      </c>
    </row>
    <row r="351441" spans="8:8" x14ac:dyDescent="0.25">
      <c r="H351441" t="s">
        <v>803</v>
      </c>
    </row>
    <row r="351442" spans="8:8" x14ac:dyDescent="0.25">
      <c r="H351442" t="s">
        <v>804</v>
      </c>
    </row>
    <row r="351443" spans="8:8" x14ac:dyDescent="0.25">
      <c r="H351443" t="s">
        <v>805</v>
      </c>
    </row>
    <row r="351444" spans="8:8" x14ac:dyDescent="0.25">
      <c r="H351444" t="s">
        <v>806</v>
      </c>
    </row>
    <row r="351445" spans="8:8" x14ac:dyDescent="0.25">
      <c r="H351445" t="s">
        <v>807</v>
      </c>
    </row>
    <row r="351446" spans="8:8" x14ac:dyDescent="0.25">
      <c r="H351446" t="s">
        <v>808</v>
      </c>
    </row>
    <row r="351447" spans="8:8" x14ac:dyDescent="0.25">
      <c r="H351447" t="s">
        <v>809</v>
      </c>
    </row>
    <row r="351448" spans="8:8" x14ac:dyDescent="0.25">
      <c r="H351448" t="s">
        <v>810</v>
      </c>
    </row>
    <row r="351449" spans="8:8" x14ac:dyDescent="0.25">
      <c r="H351449" t="s">
        <v>811</v>
      </c>
    </row>
    <row r="351450" spans="8:8" x14ac:dyDescent="0.25">
      <c r="H351450" t="s">
        <v>812</v>
      </c>
    </row>
    <row r="351451" spans="8:8" x14ac:dyDescent="0.25">
      <c r="H351451" t="s">
        <v>813</v>
      </c>
    </row>
    <row r="351452" spans="8:8" x14ac:dyDescent="0.25">
      <c r="H351452" t="s">
        <v>814</v>
      </c>
    </row>
    <row r="351453" spans="8:8" x14ac:dyDescent="0.25">
      <c r="H351453" t="s">
        <v>815</v>
      </c>
    </row>
    <row r="351454" spans="8:8" x14ac:dyDescent="0.25">
      <c r="H351454" t="s">
        <v>816</v>
      </c>
    </row>
    <row r="351455" spans="8:8" x14ac:dyDescent="0.25">
      <c r="H351455" t="s">
        <v>817</v>
      </c>
    </row>
    <row r="351456" spans="8:8" x14ac:dyDescent="0.25">
      <c r="H351456" t="s">
        <v>818</v>
      </c>
    </row>
    <row r="351457" spans="8:8" x14ac:dyDescent="0.25">
      <c r="H351457" t="s">
        <v>819</v>
      </c>
    </row>
    <row r="351458" spans="8:8" x14ac:dyDescent="0.25">
      <c r="H351458" t="s">
        <v>820</v>
      </c>
    </row>
    <row r="351459" spans="8:8" x14ac:dyDescent="0.25">
      <c r="H351459" t="s">
        <v>821</v>
      </c>
    </row>
    <row r="351460" spans="8:8" x14ac:dyDescent="0.25">
      <c r="H351460" t="s">
        <v>822</v>
      </c>
    </row>
    <row r="351461" spans="8:8" x14ac:dyDescent="0.25">
      <c r="H351461" t="s">
        <v>823</v>
      </c>
    </row>
    <row r="351462" spans="8:8" x14ac:dyDescent="0.25">
      <c r="H351462" t="s">
        <v>824</v>
      </c>
    </row>
    <row r="351463" spans="8:8" x14ac:dyDescent="0.25">
      <c r="H351463" t="s">
        <v>825</v>
      </c>
    </row>
    <row r="351464" spans="8:8" x14ac:dyDescent="0.25">
      <c r="H351464" t="s">
        <v>826</v>
      </c>
    </row>
    <row r="351465" spans="8:8" x14ac:dyDescent="0.25">
      <c r="H351465" t="s">
        <v>827</v>
      </c>
    </row>
    <row r="351466" spans="8:8" x14ac:dyDescent="0.25">
      <c r="H351466" t="s">
        <v>828</v>
      </c>
    </row>
    <row r="351467" spans="8:8" x14ac:dyDescent="0.25">
      <c r="H351467" t="s">
        <v>829</v>
      </c>
    </row>
    <row r="351468" spans="8:8" x14ac:dyDescent="0.25">
      <c r="H351468" t="s">
        <v>830</v>
      </c>
    </row>
    <row r="351469" spans="8:8" x14ac:dyDescent="0.25">
      <c r="H351469" t="s">
        <v>831</v>
      </c>
    </row>
    <row r="351470" spans="8:8" x14ac:dyDescent="0.25">
      <c r="H351470" t="s">
        <v>832</v>
      </c>
    </row>
    <row r="351471" spans="8:8" x14ac:dyDescent="0.25">
      <c r="H351471" t="s">
        <v>833</v>
      </c>
    </row>
    <row r="351472" spans="8:8" x14ac:dyDescent="0.25">
      <c r="H351472" t="s">
        <v>834</v>
      </c>
    </row>
    <row r="351473" spans="8:8" x14ac:dyDescent="0.25">
      <c r="H351473" t="s">
        <v>835</v>
      </c>
    </row>
    <row r="351474" spans="8:8" x14ac:dyDescent="0.25">
      <c r="H351474" t="s">
        <v>836</v>
      </c>
    </row>
    <row r="351475" spans="8:8" x14ac:dyDescent="0.25">
      <c r="H351475" t="s">
        <v>837</v>
      </c>
    </row>
    <row r="351476" spans="8:8" x14ac:dyDescent="0.25">
      <c r="H351476" t="s">
        <v>838</v>
      </c>
    </row>
    <row r="351477" spans="8:8" x14ac:dyDescent="0.25">
      <c r="H351477" t="s">
        <v>839</v>
      </c>
    </row>
    <row r="351478" spans="8:8" x14ac:dyDescent="0.25">
      <c r="H351478" t="s">
        <v>840</v>
      </c>
    </row>
    <row r="351479" spans="8:8" x14ac:dyDescent="0.25">
      <c r="H351479" t="s">
        <v>841</v>
      </c>
    </row>
    <row r="351480" spans="8:8" x14ac:dyDescent="0.25">
      <c r="H351480" t="s">
        <v>842</v>
      </c>
    </row>
    <row r="351481" spans="8:8" x14ac:dyDescent="0.25">
      <c r="H351481" t="s">
        <v>843</v>
      </c>
    </row>
    <row r="351482" spans="8:8" x14ac:dyDescent="0.25">
      <c r="H351482" t="s">
        <v>844</v>
      </c>
    </row>
    <row r="351483" spans="8:8" x14ac:dyDescent="0.25">
      <c r="H351483" t="s">
        <v>845</v>
      </c>
    </row>
    <row r="351484" spans="8:8" x14ac:dyDescent="0.25">
      <c r="H351484" t="s">
        <v>846</v>
      </c>
    </row>
    <row r="351485" spans="8:8" x14ac:dyDescent="0.25">
      <c r="H351485" t="s">
        <v>847</v>
      </c>
    </row>
    <row r="351486" spans="8:8" x14ac:dyDescent="0.25">
      <c r="H351486" t="s">
        <v>848</v>
      </c>
    </row>
    <row r="351487" spans="8:8" x14ac:dyDescent="0.25">
      <c r="H351487" t="s">
        <v>849</v>
      </c>
    </row>
    <row r="351488" spans="8:8" x14ac:dyDescent="0.25">
      <c r="H351488" t="s">
        <v>850</v>
      </c>
    </row>
    <row r="351489" spans="8:8" x14ac:dyDescent="0.25">
      <c r="H351489" t="s">
        <v>851</v>
      </c>
    </row>
    <row r="351490" spans="8:8" x14ac:dyDescent="0.25">
      <c r="H351490" t="s">
        <v>852</v>
      </c>
    </row>
    <row r="351491" spans="8:8" x14ac:dyDescent="0.25">
      <c r="H351491" t="s">
        <v>853</v>
      </c>
    </row>
    <row r="351492" spans="8:8" x14ac:dyDescent="0.25">
      <c r="H351492" t="s">
        <v>854</v>
      </c>
    </row>
    <row r="351493" spans="8:8" x14ac:dyDescent="0.25">
      <c r="H351493" t="s">
        <v>855</v>
      </c>
    </row>
    <row r="351494" spans="8:8" x14ac:dyDescent="0.25">
      <c r="H351494" t="s">
        <v>856</v>
      </c>
    </row>
    <row r="351495" spans="8:8" x14ac:dyDescent="0.25">
      <c r="H351495" t="s">
        <v>857</v>
      </c>
    </row>
    <row r="351496" spans="8:8" x14ac:dyDescent="0.25">
      <c r="H351496" t="s">
        <v>858</v>
      </c>
    </row>
    <row r="351497" spans="8:8" x14ac:dyDescent="0.25">
      <c r="H351497" t="s">
        <v>859</v>
      </c>
    </row>
    <row r="351498" spans="8:8" x14ac:dyDescent="0.25">
      <c r="H351498" t="s">
        <v>860</v>
      </c>
    </row>
    <row r="351499" spans="8:8" x14ac:dyDescent="0.25">
      <c r="H351499" t="s">
        <v>861</v>
      </c>
    </row>
    <row r="351500" spans="8:8" x14ac:dyDescent="0.25">
      <c r="H351500" t="s">
        <v>862</v>
      </c>
    </row>
    <row r="351501" spans="8:8" x14ac:dyDescent="0.25">
      <c r="H351501" t="s">
        <v>863</v>
      </c>
    </row>
    <row r="351502" spans="8:8" x14ac:dyDescent="0.25">
      <c r="H351502" t="s">
        <v>864</v>
      </c>
    </row>
    <row r="351503" spans="8:8" x14ac:dyDescent="0.25">
      <c r="H351503" t="s">
        <v>865</v>
      </c>
    </row>
    <row r="351504" spans="8:8" x14ac:dyDescent="0.25">
      <c r="H351504" t="s">
        <v>866</v>
      </c>
    </row>
    <row r="351505" spans="8:8" x14ac:dyDescent="0.25">
      <c r="H351505" t="s">
        <v>867</v>
      </c>
    </row>
    <row r="351506" spans="8:8" x14ac:dyDescent="0.25">
      <c r="H351506" t="s">
        <v>868</v>
      </c>
    </row>
    <row r="351507" spans="8:8" x14ac:dyDescent="0.25">
      <c r="H351507" t="s">
        <v>869</v>
      </c>
    </row>
    <row r="351508" spans="8:8" x14ac:dyDescent="0.25">
      <c r="H351508" t="s">
        <v>870</v>
      </c>
    </row>
    <row r="351509" spans="8:8" x14ac:dyDescent="0.25">
      <c r="H351509" t="s">
        <v>871</v>
      </c>
    </row>
    <row r="351510" spans="8:8" x14ac:dyDescent="0.25">
      <c r="H351510" t="s">
        <v>872</v>
      </c>
    </row>
    <row r="351511" spans="8:8" x14ac:dyDescent="0.25">
      <c r="H351511" t="s">
        <v>873</v>
      </c>
    </row>
    <row r="351512" spans="8:8" x14ac:dyDescent="0.25">
      <c r="H351512" t="s">
        <v>874</v>
      </c>
    </row>
    <row r="351513" spans="8:8" x14ac:dyDescent="0.25">
      <c r="H351513" t="s">
        <v>875</v>
      </c>
    </row>
    <row r="351514" spans="8:8" x14ac:dyDescent="0.25">
      <c r="H351514" t="s">
        <v>876</v>
      </c>
    </row>
    <row r="351515" spans="8:8" x14ac:dyDescent="0.25">
      <c r="H351515" t="s">
        <v>877</v>
      </c>
    </row>
    <row r="351516" spans="8:8" x14ac:dyDescent="0.25">
      <c r="H351516" t="s">
        <v>878</v>
      </c>
    </row>
    <row r="351517" spans="8:8" x14ac:dyDescent="0.25">
      <c r="H351517" t="s">
        <v>879</v>
      </c>
    </row>
    <row r="351518" spans="8:8" x14ac:dyDescent="0.25">
      <c r="H351518" t="s">
        <v>880</v>
      </c>
    </row>
    <row r="351519" spans="8:8" x14ac:dyDescent="0.25">
      <c r="H351519" t="s">
        <v>881</v>
      </c>
    </row>
    <row r="351520" spans="8:8" x14ac:dyDescent="0.25">
      <c r="H351520" t="s">
        <v>882</v>
      </c>
    </row>
    <row r="351521" spans="8:8" x14ac:dyDescent="0.25">
      <c r="H351521" t="s">
        <v>883</v>
      </c>
    </row>
    <row r="351522" spans="8:8" x14ac:dyDescent="0.25">
      <c r="H351522" t="s">
        <v>884</v>
      </c>
    </row>
    <row r="351523" spans="8:8" x14ac:dyDescent="0.25">
      <c r="H351523" t="s">
        <v>885</v>
      </c>
    </row>
    <row r="351524" spans="8:8" x14ac:dyDescent="0.25">
      <c r="H351524" t="s">
        <v>886</v>
      </c>
    </row>
    <row r="351525" spans="8:8" x14ac:dyDescent="0.25">
      <c r="H351525" t="s">
        <v>887</v>
      </c>
    </row>
    <row r="351526" spans="8:8" x14ac:dyDescent="0.25">
      <c r="H351526" t="s">
        <v>888</v>
      </c>
    </row>
    <row r="351527" spans="8:8" x14ac:dyDescent="0.25">
      <c r="H351527" t="s">
        <v>889</v>
      </c>
    </row>
    <row r="351528" spans="8:8" x14ac:dyDescent="0.25">
      <c r="H351528" t="s">
        <v>890</v>
      </c>
    </row>
    <row r="351529" spans="8:8" x14ac:dyDescent="0.25">
      <c r="H351529" t="s">
        <v>891</v>
      </c>
    </row>
    <row r="351530" spans="8:8" x14ac:dyDescent="0.25">
      <c r="H351530" t="s">
        <v>892</v>
      </c>
    </row>
    <row r="351531" spans="8:8" x14ac:dyDescent="0.25">
      <c r="H351531" t="s">
        <v>893</v>
      </c>
    </row>
    <row r="351532" spans="8:8" x14ac:dyDescent="0.25">
      <c r="H351532" t="s">
        <v>894</v>
      </c>
    </row>
    <row r="351533" spans="8:8" x14ac:dyDescent="0.25">
      <c r="H351533" t="s">
        <v>895</v>
      </c>
    </row>
    <row r="351534" spans="8:8" x14ac:dyDescent="0.25">
      <c r="H351534" t="s">
        <v>896</v>
      </c>
    </row>
    <row r="351535" spans="8:8" x14ac:dyDescent="0.25">
      <c r="H351535" t="s">
        <v>897</v>
      </c>
    </row>
    <row r="351536" spans="8:8" x14ac:dyDescent="0.25">
      <c r="H351536" t="s">
        <v>898</v>
      </c>
    </row>
    <row r="351537" spans="8:8" x14ac:dyDescent="0.25">
      <c r="H351537" t="s">
        <v>899</v>
      </c>
    </row>
    <row r="351538" spans="8:8" x14ac:dyDescent="0.25">
      <c r="H351538" t="s">
        <v>900</v>
      </c>
    </row>
    <row r="351539" spans="8:8" x14ac:dyDescent="0.25">
      <c r="H351539" t="s">
        <v>901</v>
      </c>
    </row>
    <row r="351540" spans="8:8" x14ac:dyDescent="0.25">
      <c r="H351540" t="s">
        <v>902</v>
      </c>
    </row>
    <row r="351541" spans="8:8" x14ac:dyDescent="0.25">
      <c r="H351541" t="s">
        <v>903</v>
      </c>
    </row>
    <row r="351542" spans="8:8" x14ac:dyDescent="0.25">
      <c r="H351542" t="s">
        <v>904</v>
      </c>
    </row>
    <row r="351543" spans="8:8" x14ac:dyDescent="0.25">
      <c r="H351543" t="s">
        <v>905</v>
      </c>
    </row>
    <row r="351544" spans="8:8" x14ac:dyDescent="0.25">
      <c r="H351544" t="s">
        <v>906</v>
      </c>
    </row>
    <row r="351545" spans="8:8" x14ac:dyDescent="0.25">
      <c r="H351545" t="s">
        <v>907</v>
      </c>
    </row>
    <row r="351546" spans="8:8" x14ac:dyDescent="0.25">
      <c r="H351546" t="s">
        <v>908</v>
      </c>
    </row>
    <row r="351547" spans="8:8" x14ac:dyDescent="0.25">
      <c r="H351547" t="s">
        <v>909</v>
      </c>
    </row>
    <row r="351548" spans="8:8" x14ac:dyDescent="0.25">
      <c r="H351548" t="s">
        <v>910</v>
      </c>
    </row>
    <row r="351549" spans="8:8" x14ac:dyDescent="0.25">
      <c r="H351549" t="s">
        <v>911</v>
      </c>
    </row>
    <row r="351550" spans="8:8" x14ac:dyDescent="0.25">
      <c r="H351550" t="s">
        <v>912</v>
      </c>
    </row>
    <row r="351551" spans="8:8" x14ac:dyDescent="0.25">
      <c r="H351551" t="s">
        <v>913</v>
      </c>
    </row>
    <row r="351552" spans="8:8" x14ac:dyDescent="0.25">
      <c r="H351552" t="s">
        <v>914</v>
      </c>
    </row>
    <row r="351553" spans="8:8" x14ac:dyDescent="0.25">
      <c r="H351553" t="s">
        <v>915</v>
      </c>
    </row>
    <row r="351554" spans="8:8" x14ac:dyDescent="0.25">
      <c r="H351554" t="s">
        <v>916</v>
      </c>
    </row>
    <row r="351555" spans="8:8" x14ac:dyDescent="0.25">
      <c r="H351555" t="s">
        <v>917</v>
      </c>
    </row>
    <row r="351556" spans="8:8" x14ac:dyDescent="0.25">
      <c r="H351556" t="s">
        <v>918</v>
      </c>
    </row>
    <row r="351557" spans="8:8" x14ac:dyDescent="0.25">
      <c r="H351557" t="s">
        <v>919</v>
      </c>
    </row>
    <row r="351558" spans="8:8" x14ac:dyDescent="0.25">
      <c r="H351558" t="s">
        <v>920</v>
      </c>
    </row>
    <row r="351559" spans="8:8" x14ac:dyDescent="0.25">
      <c r="H351559" t="s">
        <v>921</v>
      </c>
    </row>
    <row r="351560" spans="8:8" x14ac:dyDescent="0.25">
      <c r="H351560" t="s">
        <v>922</v>
      </c>
    </row>
    <row r="351561" spans="8:8" x14ac:dyDescent="0.25">
      <c r="H351561" t="s">
        <v>923</v>
      </c>
    </row>
    <row r="351562" spans="8:8" x14ac:dyDescent="0.25">
      <c r="H351562" t="s">
        <v>924</v>
      </c>
    </row>
    <row r="351563" spans="8:8" x14ac:dyDescent="0.25">
      <c r="H351563" t="s">
        <v>925</v>
      </c>
    </row>
    <row r="351564" spans="8:8" x14ac:dyDescent="0.25">
      <c r="H351564" t="s">
        <v>926</v>
      </c>
    </row>
    <row r="351565" spans="8:8" x14ac:dyDescent="0.25">
      <c r="H351565" t="s">
        <v>927</v>
      </c>
    </row>
    <row r="351566" spans="8:8" x14ac:dyDescent="0.25">
      <c r="H351566" t="s">
        <v>928</v>
      </c>
    </row>
    <row r="351567" spans="8:8" x14ac:dyDescent="0.25">
      <c r="H351567" t="s">
        <v>929</v>
      </c>
    </row>
    <row r="351568" spans="8:8" x14ac:dyDescent="0.25">
      <c r="H351568" t="s">
        <v>930</v>
      </c>
    </row>
    <row r="351569" spans="8:8" x14ac:dyDescent="0.25">
      <c r="H351569" t="s">
        <v>931</v>
      </c>
    </row>
    <row r="351570" spans="8:8" x14ac:dyDescent="0.25">
      <c r="H351570" t="s">
        <v>932</v>
      </c>
    </row>
    <row r="351571" spans="8:8" x14ac:dyDescent="0.25">
      <c r="H351571" t="s">
        <v>933</v>
      </c>
    </row>
    <row r="351572" spans="8:8" x14ac:dyDescent="0.25">
      <c r="H351572" t="s">
        <v>934</v>
      </c>
    </row>
    <row r="351573" spans="8:8" x14ac:dyDescent="0.25">
      <c r="H351573" t="s">
        <v>935</v>
      </c>
    </row>
    <row r="351574" spans="8:8" x14ac:dyDescent="0.25">
      <c r="H351574" t="s">
        <v>936</v>
      </c>
    </row>
    <row r="351575" spans="8:8" x14ac:dyDescent="0.25">
      <c r="H351575" t="s">
        <v>937</v>
      </c>
    </row>
    <row r="351576" spans="8:8" x14ac:dyDescent="0.25">
      <c r="H351576" t="s">
        <v>938</v>
      </c>
    </row>
    <row r="351577" spans="8:8" x14ac:dyDescent="0.25">
      <c r="H351577" t="s">
        <v>939</v>
      </c>
    </row>
    <row r="351578" spans="8:8" x14ac:dyDescent="0.25">
      <c r="H351578" t="s">
        <v>940</v>
      </c>
    </row>
    <row r="351579" spans="8:8" x14ac:dyDescent="0.25">
      <c r="H351579" t="s">
        <v>941</v>
      </c>
    </row>
    <row r="351580" spans="8:8" x14ac:dyDescent="0.25">
      <c r="H351580" t="s">
        <v>942</v>
      </c>
    </row>
    <row r="351581" spans="8:8" x14ac:dyDescent="0.25">
      <c r="H351581" t="s">
        <v>943</v>
      </c>
    </row>
    <row r="351582" spans="8:8" x14ac:dyDescent="0.25">
      <c r="H351582" t="s">
        <v>944</v>
      </c>
    </row>
    <row r="351583" spans="8:8" x14ac:dyDescent="0.25">
      <c r="H351583" t="s">
        <v>945</v>
      </c>
    </row>
    <row r="351584" spans="8:8" x14ac:dyDescent="0.25">
      <c r="H351584" t="s">
        <v>946</v>
      </c>
    </row>
    <row r="351585" spans="8:8" x14ac:dyDescent="0.25">
      <c r="H351585" t="s">
        <v>947</v>
      </c>
    </row>
    <row r="351586" spans="8:8" x14ac:dyDescent="0.25">
      <c r="H351586" t="s">
        <v>948</v>
      </c>
    </row>
    <row r="351587" spans="8:8" x14ac:dyDescent="0.25">
      <c r="H351587" t="s">
        <v>949</v>
      </c>
    </row>
    <row r="351588" spans="8:8" x14ac:dyDescent="0.25">
      <c r="H351588" t="s">
        <v>950</v>
      </c>
    </row>
    <row r="351589" spans="8:8" x14ac:dyDescent="0.25">
      <c r="H351589" t="s">
        <v>951</v>
      </c>
    </row>
    <row r="351590" spans="8:8" x14ac:dyDescent="0.25">
      <c r="H351590" t="s">
        <v>952</v>
      </c>
    </row>
    <row r="351591" spans="8:8" x14ac:dyDescent="0.25">
      <c r="H351591" t="s">
        <v>953</v>
      </c>
    </row>
    <row r="351592" spans="8:8" x14ac:dyDescent="0.25">
      <c r="H351592" t="s">
        <v>954</v>
      </c>
    </row>
    <row r="351593" spans="8:8" x14ac:dyDescent="0.25">
      <c r="H351593" t="s">
        <v>955</v>
      </c>
    </row>
    <row r="351594" spans="8:8" x14ac:dyDescent="0.25">
      <c r="H351594" t="s">
        <v>956</v>
      </c>
    </row>
    <row r="351595" spans="8:8" x14ac:dyDescent="0.25">
      <c r="H351595" t="s">
        <v>957</v>
      </c>
    </row>
    <row r="351596" spans="8:8" x14ac:dyDescent="0.25">
      <c r="H351596" t="s">
        <v>958</v>
      </c>
    </row>
    <row r="351597" spans="8:8" x14ac:dyDescent="0.25">
      <c r="H351597" t="s">
        <v>959</v>
      </c>
    </row>
    <row r="351598" spans="8:8" x14ac:dyDescent="0.25">
      <c r="H351598" t="s">
        <v>960</v>
      </c>
    </row>
    <row r="351599" spans="8:8" x14ac:dyDescent="0.25">
      <c r="H351599" t="s">
        <v>961</v>
      </c>
    </row>
    <row r="351600" spans="8:8" x14ac:dyDescent="0.25">
      <c r="H351600" t="s">
        <v>962</v>
      </c>
    </row>
    <row r="351601" spans="8:8" x14ac:dyDescent="0.25">
      <c r="H351601" t="s">
        <v>963</v>
      </c>
    </row>
    <row r="351602" spans="8:8" x14ac:dyDescent="0.25">
      <c r="H351602" t="s">
        <v>964</v>
      </c>
    </row>
    <row r="351603" spans="8:8" x14ac:dyDescent="0.25">
      <c r="H351603" t="s">
        <v>965</v>
      </c>
    </row>
    <row r="351604" spans="8:8" x14ac:dyDescent="0.25">
      <c r="H351604" t="s">
        <v>966</v>
      </c>
    </row>
    <row r="351605" spans="8:8" x14ac:dyDescent="0.25">
      <c r="H351605" t="s">
        <v>967</v>
      </c>
    </row>
    <row r="351606" spans="8:8" x14ac:dyDescent="0.25">
      <c r="H351606" t="s">
        <v>968</v>
      </c>
    </row>
    <row r="351607" spans="8:8" x14ac:dyDescent="0.25">
      <c r="H351607" t="s">
        <v>969</v>
      </c>
    </row>
    <row r="351608" spans="8:8" x14ac:dyDescent="0.25">
      <c r="H351608" t="s">
        <v>970</v>
      </c>
    </row>
    <row r="351609" spans="8:8" x14ac:dyDescent="0.25">
      <c r="H351609" t="s">
        <v>971</v>
      </c>
    </row>
    <row r="351610" spans="8:8" x14ac:dyDescent="0.25">
      <c r="H351610" t="s">
        <v>972</v>
      </c>
    </row>
    <row r="351611" spans="8:8" x14ac:dyDescent="0.25">
      <c r="H351611" t="s">
        <v>973</v>
      </c>
    </row>
    <row r="351612" spans="8:8" x14ac:dyDescent="0.25">
      <c r="H351612" t="s">
        <v>974</v>
      </c>
    </row>
    <row r="351613" spans="8:8" x14ac:dyDescent="0.25">
      <c r="H351613" t="s">
        <v>975</v>
      </c>
    </row>
    <row r="351614" spans="8:8" x14ac:dyDescent="0.25">
      <c r="H351614" t="s">
        <v>976</v>
      </c>
    </row>
    <row r="351615" spans="8:8" x14ac:dyDescent="0.25">
      <c r="H351615" t="s">
        <v>977</v>
      </c>
    </row>
    <row r="351616" spans="8:8" x14ac:dyDescent="0.25">
      <c r="H351616" t="s">
        <v>978</v>
      </c>
    </row>
    <row r="351617" spans="8:8" x14ac:dyDescent="0.25">
      <c r="H351617" t="s">
        <v>979</v>
      </c>
    </row>
    <row r="351618" spans="8:8" x14ac:dyDescent="0.25">
      <c r="H351618" t="s">
        <v>980</v>
      </c>
    </row>
    <row r="351619" spans="8:8" x14ac:dyDescent="0.25">
      <c r="H351619" t="s">
        <v>981</v>
      </c>
    </row>
    <row r="351620" spans="8:8" x14ac:dyDescent="0.25">
      <c r="H351620" t="s">
        <v>982</v>
      </c>
    </row>
    <row r="351621" spans="8:8" x14ac:dyDescent="0.25">
      <c r="H351621" t="s">
        <v>983</v>
      </c>
    </row>
    <row r="351622" spans="8:8" x14ac:dyDescent="0.25">
      <c r="H351622" t="s">
        <v>984</v>
      </c>
    </row>
    <row r="351623" spans="8:8" x14ac:dyDescent="0.25">
      <c r="H351623" t="s">
        <v>985</v>
      </c>
    </row>
    <row r="351624" spans="8:8" x14ac:dyDescent="0.25">
      <c r="H351624" t="s">
        <v>986</v>
      </c>
    </row>
    <row r="351625" spans="8:8" x14ac:dyDescent="0.25">
      <c r="H351625" t="s">
        <v>987</v>
      </c>
    </row>
    <row r="351626" spans="8:8" x14ac:dyDescent="0.25">
      <c r="H351626" t="s">
        <v>988</v>
      </c>
    </row>
    <row r="351627" spans="8:8" x14ac:dyDescent="0.25">
      <c r="H351627" t="s">
        <v>989</v>
      </c>
    </row>
    <row r="351628" spans="8:8" x14ac:dyDescent="0.25">
      <c r="H351628" t="s">
        <v>990</v>
      </c>
    </row>
    <row r="351629" spans="8:8" x14ac:dyDescent="0.25">
      <c r="H351629" t="s">
        <v>991</v>
      </c>
    </row>
    <row r="351630" spans="8:8" x14ac:dyDescent="0.25">
      <c r="H351630" t="s">
        <v>992</v>
      </c>
    </row>
    <row r="351631" spans="8:8" x14ac:dyDescent="0.25">
      <c r="H351631" t="s">
        <v>993</v>
      </c>
    </row>
    <row r="351632" spans="8:8" x14ac:dyDescent="0.25">
      <c r="H351632" t="s">
        <v>994</v>
      </c>
    </row>
    <row r="351633" spans="8:8" x14ac:dyDescent="0.25">
      <c r="H351633" t="s">
        <v>995</v>
      </c>
    </row>
    <row r="351634" spans="8:8" x14ac:dyDescent="0.25">
      <c r="H351634" t="s">
        <v>996</v>
      </c>
    </row>
    <row r="351635" spans="8:8" x14ac:dyDescent="0.25">
      <c r="H351635" t="s">
        <v>997</v>
      </c>
    </row>
    <row r="351636" spans="8:8" x14ac:dyDescent="0.25">
      <c r="H351636" t="s">
        <v>998</v>
      </c>
    </row>
    <row r="351637" spans="8:8" x14ac:dyDescent="0.25">
      <c r="H351637" t="s">
        <v>999</v>
      </c>
    </row>
    <row r="351638" spans="8:8" x14ac:dyDescent="0.25">
      <c r="H351638" t="s">
        <v>1000</v>
      </c>
    </row>
    <row r="351639" spans="8:8" x14ac:dyDescent="0.25">
      <c r="H351639" t="s">
        <v>1001</v>
      </c>
    </row>
    <row r="351640" spans="8:8" x14ac:dyDescent="0.25">
      <c r="H351640" t="s">
        <v>1002</v>
      </c>
    </row>
    <row r="351641" spans="8:8" x14ac:dyDescent="0.25">
      <c r="H351641" t="s">
        <v>1003</v>
      </c>
    </row>
    <row r="351642" spans="8:8" x14ac:dyDescent="0.25">
      <c r="H351642" t="s">
        <v>1004</v>
      </c>
    </row>
    <row r="351643" spans="8:8" x14ac:dyDescent="0.25">
      <c r="H351643" t="s">
        <v>1005</v>
      </c>
    </row>
    <row r="351644" spans="8:8" x14ac:dyDescent="0.25">
      <c r="H351644" t="s">
        <v>1006</v>
      </c>
    </row>
    <row r="351645" spans="8:8" x14ac:dyDescent="0.25">
      <c r="H351645" t="s">
        <v>1007</v>
      </c>
    </row>
    <row r="351646" spans="8:8" x14ac:dyDescent="0.25">
      <c r="H351646" t="s">
        <v>1008</v>
      </c>
    </row>
    <row r="351647" spans="8:8" x14ac:dyDescent="0.25">
      <c r="H351647" t="s">
        <v>1009</v>
      </c>
    </row>
    <row r="351648" spans="8:8" x14ac:dyDescent="0.25">
      <c r="H351648" t="s">
        <v>1010</v>
      </c>
    </row>
    <row r="351649" spans="8:8" x14ac:dyDescent="0.25">
      <c r="H351649" t="s">
        <v>1011</v>
      </c>
    </row>
    <row r="351650" spans="8:8" x14ac:dyDescent="0.25">
      <c r="H351650" t="s">
        <v>1012</v>
      </c>
    </row>
    <row r="351651" spans="8:8" x14ac:dyDescent="0.25">
      <c r="H351651" t="s">
        <v>1013</v>
      </c>
    </row>
    <row r="351652" spans="8:8" x14ac:dyDescent="0.25">
      <c r="H351652" t="s">
        <v>1014</v>
      </c>
    </row>
    <row r="351653" spans="8:8" x14ac:dyDescent="0.25">
      <c r="H351653" t="s">
        <v>1015</v>
      </c>
    </row>
    <row r="351654" spans="8:8" x14ac:dyDescent="0.25">
      <c r="H351654" t="s">
        <v>1016</v>
      </c>
    </row>
    <row r="351655" spans="8:8" x14ac:dyDescent="0.25">
      <c r="H351655" t="s">
        <v>1017</v>
      </c>
    </row>
    <row r="351656" spans="8:8" x14ac:dyDescent="0.25">
      <c r="H351656" t="s">
        <v>1018</v>
      </c>
    </row>
    <row r="351657" spans="8:8" x14ac:dyDescent="0.25">
      <c r="H351657" t="s">
        <v>1019</v>
      </c>
    </row>
    <row r="351658" spans="8:8" x14ac:dyDescent="0.25">
      <c r="H351658" t="s">
        <v>1020</v>
      </c>
    </row>
    <row r="351659" spans="8:8" x14ac:dyDescent="0.25">
      <c r="H351659" t="s">
        <v>1021</v>
      </c>
    </row>
    <row r="351660" spans="8:8" x14ac:dyDescent="0.25">
      <c r="H351660" t="s">
        <v>1022</v>
      </c>
    </row>
    <row r="351661" spans="8:8" x14ac:dyDescent="0.25">
      <c r="H351661" t="s">
        <v>1023</v>
      </c>
    </row>
    <row r="351662" spans="8:8" x14ac:dyDescent="0.25">
      <c r="H351662" t="s">
        <v>1024</v>
      </c>
    </row>
    <row r="351663" spans="8:8" x14ac:dyDescent="0.25">
      <c r="H351663" t="s">
        <v>1025</v>
      </c>
    </row>
    <row r="351664" spans="8:8" x14ac:dyDescent="0.25">
      <c r="H351664" t="s">
        <v>1026</v>
      </c>
    </row>
    <row r="351665" spans="8:8" x14ac:dyDescent="0.25">
      <c r="H351665" t="s">
        <v>1027</v>
      </c>
    </row>
    <row r="351666" spans="8:8" x14ac:dyDescent="0.25">
      <c r="H351666" t="s">
        <v>1028</v>
      </c>
    </row>
    <row r="351667" spans="8:8" x14ac:dyDescent="0.25">
      <c r="H351667" t="s">
        <v>1029</v>
      </c>
    </row>
    <row r="351668" spans="8:8" x14ac:dyDescent="0.25">
      <c r="H351668" t="s">
        <v>1030</v>
      </c>
    </row>
    <row r="351669" spans="8:8" x14ac:dyDescent="0.25">
      <c r="H351669" t="s">
        <v>1031</v>
      </c>
    </row>
    <row r="351670" spans="8:8" x14ac:dyDescent="0.25">
      <c r="H351670" t="s">
        <v>1032</v>
      </c>
    </row>
    <row r="351671" spans="8:8" x14ac:dyDescent="0.25">
      <c r="H351671" t="s">
        <v>1033</v>
      </c>
    </row>
    <row r="351672" spans="8:8" x14ac:dyDescent="0.25">
      <c r="H351672" t="s">
        <v>1034</v>
      </c>
    </row>
    <row r="351673" spans="8:8" x14ac:dyDescent="0.25">
      <c r="H351673" t="s">
        <v>1035</v>
      </c>
    </row>
    <row r="351674" spans="8:8" x14ac:dyDescent="0.25">
      <c r="H351674" t="s">
        <v>1036</v>
      </c>
    </row>
    <row r="351675" spans="8:8" x14ac:dyDescent="0.25">
      <c r="H351675" t="s">
        <v>1037</v>
      </c>
    </row>
    <row r="351676" spans="8:8" x14ac:dyDescent="0.25">
      <c r="H351676" t="s">
        <v>1038</v>
      </c>
    </row>
    <row r="351677" spans="8:8" x14ac:dyDescent="0.25">
      <c r="H351677" t="s">
        <v>1039</v>
      </c>
    </row>
    <row r="351678" spans="8:8" x14ac:dyDescent="0.25">
      <c r="H351678" t="s">
        <v>1040</v>
      </c>
    </row>
    <row r="351679" spans="8:8" x14ac:dyDescent="0.25">
      <c r="H351679" t="s">
        <v>1041</v>
      </c>
    </row>
    <row r="351680" spans="8:8" x14ac:dyDescent="0.25">
      <c r="H351680" t="s">
        <v>1042</v>
      </c>
    </row>
    <row r="351681" spans="8:8" x14ac:dyDescent="0.25">
      <c r="H351681" t="s">
        <v>1043</v>
      </c>
    </row>
    <row r="351682" spans="8:8" x14ac:dyDescent="0.25">
      <c r="H351682" t="s">
        <v>1044</v>
      </c>
    </row>
    <row r="351683" spans="8:8" x14ac:dyDescent="0.25">
      <c r="H351683" t="s">
        <v>1045</v>
      </c>
    </row>
    <row r="351684" spans="8:8" x14ac:dyDescent="0.25">
      <c r="H351684" t="s">
        <v>1046</v>
      </c>
    </row>
    <row r="351685" spans="8:8" x14ac:dyDescent="0.25">
      <c r="H351685" t="s">
        <v>1047</v>
      </c>
    </row>
    <row r="351686" spans="8:8" x14ac:dyDescent="0.25">
      <c r="H351686" t="s">
        <v>1048</v>
      </c>
    </row>
    <row r="351687" spans="8:8" x14ac:dyDescent="0.25">
      <c r="H351687" t="s">
        <v>1049</v>
      </c>
    </row>
    <row r="351688" spans="8:8" x14ac:dyDescent="0.25">
      <c r="H351688" t="s">
        <v>1050</v>
      </c>
    </row>
    <row r="351689" spans="8:8" x14ac:dyDescent="0.25">
      <c r="H351689" t="s">
        <v>1051</v>
      </c>
    </row>
    <row r="351690" spans="8:8" x14ac:dyDescent="0.25">
      <c r="H351690" t="s">
        <v>1052</v>
      </c>
    </row>
    <row r="351691" spans="8:8" x14ac:dyDescent="0.25">
      <c r="H351691" t="s">
        <v>1053</v>
      </c>
    </row>
    <row r="351692" spans="8:8" x14ac:dyDescent="0.25">
      <c r="H351692" t="s">
        <v>1054</v>
      </c>
    </row>
    <row r="351693" spans="8:8" x14ac:dyDescent="0.25">
      <c r="H351693" t="s">
        <v>1055</v>
      </c>
    </row>
    <row r="351694" spans="8:8" x14ac:dyDescent="0.25">
      <c r="H351694" t="s">
        <v>1056</v>
      </c>
    </row>
    <row r="351695" spans="8:8" x14ac:dyDescent="0.25">
      <c r="H351695" t="s">
        <v>1057</v>
      </c>
    </row>
    <row r="351696" spans="8:8" x14ac:dyDescent="0.25">
      <c r="H351696" t="s">
        <v>1058</v>
      </c>
    </row>
    <row r="351697" spans="8:8" x14ac:dyDescent="0.25">
      <c r="H351697" t="s">
        <v>1059</v>
      </c>
    </row>
    <row r="351698" spans="8:8" x14ac:dyDescent="0.25">
      <c r="H351698" t="s">
        <v>1060</v>
      </c>
    </row>
    <row r="351699" spans="8:8" x14ac:dyDescent="0.25">
      <c r="H351699" t="s">
        <v>1061</v>
      </c>
    </row>
    <row r="351700" spans="8:8" x14ac:dyDescent="0.25">
      <c r="H351700" t="s">
        <v>1062</v>
      </c>
    </row>
    <row r="351701" spans="8:8" x14ac:dyDescent="0.25">
      <c r="H351701" t="s">
        <v>1063</v>
      </c>
    </row>
    <row r="351702" spans="8:8" x14ac:dyDescent="0.25">
      <c r="H351702" t="s">
        <v>1064</v>
      </c>
    </row>
    <row r="351703" spans="8:8" x14ac:dyDescent="0.25">
      <c r="H351703" t="s">
        <v>1065</v>
      </c>
    </row>
    <row r="351704" spans="8:8" x14ac:dyDescent="0.25">
      <c r="H351704" t="s">
        <v>1066</v>
      </c>
    </row>
    <row r="351705" spans="8:8" x14ac:dyDescent="0.25">
      <c r="H351705" t="s">
        <v>1067</v>
      </c>
    </row>
    <row r="351706" spans="8:8" x14ac:dyDescent="0.25">
      <c r="H351706" t="s">
        <v>1068</v>
      </c>
    </row>
    <row r="351707" spans="8:8" x14ac:dyDescent="0.25">
      <c r="H351707" t="s">
        <v>1069</v>
      </c>
    </row>
    <row r="351708" spans="8:8" x14ac:dyDescent="0.25">
      <c r="H351708" t="s">
        <v>1070</v>
      </c>
    </row>
    <row r="351709" spans="8:8" x14ac:dyDescent="0.25">
      <c r="H351709" t="s">
        <v>1071</v>
      </c>
    </row>
    <row r="351710" spans="8:8" x14ac:dyDescent="0.25">
      <c r="H351710" t="s">
        <v>1072</v>
      </c>
    </row>
    <row r="351711" spans="8:8" x14ac:dyDescent="0.25">
      <c r="H351711" t="s">
        <v>1073</v>
      </c>
    </row>
    <row r="351712" spans="8:8" x14ac:dyDescent="0.25">
      <c r="H351712" t="s">
        <v>1074</v>
      </c>
    </row>
    <row r="351713" spans="8:8" x14ac:dyDescent="0.25">
      <c r="H351713" t="s">
        <v>1075</v>
      </c>
    </row>
    <row r="351714" spans="8:8" x14ac:dyDescent="0.25">
      <c r="H351714" t="s">
        <v>1076</v>
      </c>
    </row>
    <row r="351715" spans="8:8" x14ac:dyDescent="0.25">
      <c r="H351715" t="s">
        <v>1077</v>
      </c>
    </row>
    <row r="351716" spans="8:8" x14ac:dyDescent="0.25">
      <c r="H351716" t="s">
        <v>1078</v>
      </c>
    </row>
    <row r="351717" spans="8:8" x14ac:dyDescent="0.25">
      <c r="H351717" t="s">
        <v>1079</v>
      </c>
    </row>
    <row r="351718" spans="8:8" x14ac:dyDescent="0.25">
      <c r="H351718" t="s">
        <v>1080</v>
      </c>
    </row>
    <row r="351719" spans="8:8" x14ac:dyDescent="0.25">
      <c r="H351719" t="s">
        <v>1081</v>
      </c>
    </row>
    <row r="351720" spans="8:8" x14ac:dyDescent="0.25">
      <c r="H351720" t="s">
        <v>1082</v>
      </c>
    </row>
    <row r="351721" spans="8:8" x14ac:dyDescent="0.25">
      <c r="H351721" t="s">
        <v>1083</v>
      </c>
    </row>
    <row r="351722" spans="8:8" x14ac:dyDescent="0.25">
      <c r="H351722" t="s">
        <v>1084</v>
      </c>
    </row>
    <row r="351723" spans="8:8" x14ac:dyDescent="0.25">
      <c r="H351723" t="s">
        <v>1085</v>
      </c>
    </row>
    <row r="351724" spans="8:8" x14ac:dyDescent="0.25">
      <c r="H351724" t="s">
        <v>1086</v>
      </c>
    </row>
    <row r="351725" spans="8:8" x14ac:dyDescent="0.25">
      <c r="H351725" t="s">
        <v>1087</v>
      </c>
    </row>
    <row r="351726" spans="8:8" x14ac:dyDescent="0.25">
      <c r="H351726" t="s">
        <v>1088</v>
      </c>
    </row>
    <row r="351727" spans="8:8" x14ac:dyDescent="0.25">
      <c r="H351727" t="s">
        <v>1089</v>
      </c>
    </row>
    <row r="351728" spans="8:8" x14ac:dyDescent="0.25">
      <c r="H351728" t="s">
        <v>1090</v>
      </c>
    </row>
    <row r="351729" spans="8:8" x14ac:dyDescent="0.25">
      <c r="H351729" t="s">
        <v>1091</v>
      </c>
    </row>
    <row r="351730" spans="8:8" x14ac:dyDescent="0.25">
      <c r="H351730" t="s">
        <v>1092</v>
      </c>
    </row>
    <row r="351731" spans="8:8" x14ac:dyDescent="0.25">
      <c r="H351731" t="s">
        <v>1093</v>
      </c>
    </row>
    <row r="351732" spans="8:8" x14ac:dyDescent="0.25">
      <c r="H351732" t="s">
        <v>1094</v>
      </c>
    </row>
    <row r="351733" spans="8:8" x14ac:dyDescent="0.25">
      <c r="H351733" t="s">
        <v>1095</v>
      </c>
    </row>
    <row r="351734" spans="8:8" x14ac:dyDescent="0.25">
      <c r="H351734" t="s">
        <v>1096</v>
      </c>
    </row>
    <row r="351735" spans="8:8" x14ac:dyDescent="0.25">
      <c r="H351735" t="s">
        <v>1097</v>
      </c>
    </row>
    <row r="351736" spans="8:8" x14ac:dyDescent="0.25">
      <c r="H351736" t="s">
        <v>1098</v>
      </c>
    </row>
    <row r="351737" spans="8:8" x14ac:dyDescent="0.25">
      <c r="H351737" t="s">
        <v>1099</v>
      </c>
    </row>
    <row r="351738" spans="8:8" x14ac:dyDescent="0.25">
      <c r="H351738" t="s">
        <v>1100</v>
      </c>
    </row>
    <row r="351739" spans="8:8" x14ac:dyDescent="0.25">
      <c r="H351739" t="s">
        <v>1101</v>
      </c>
    </row>
    <row r="351740" spans="8:8" x14ac:dyDescent="0.25">
      <c r="H351740" t="s">
        <v>1102</v>
      </c>
    </row>
    <row r="351741" spans="8:8" x14ac:dyDescent="0.25">
      <c r="H351741" t="s">
        <v>1103</v>
      </c>
    </row>
    <row r="351742" spans="8:8" x14ac:dyDescent="0.25">
      <c r="H351742" t="s">
        <v>1104</v>
      </c>
    </row>
    <row r="351743" spans="8:8" x14ac:dyDescent="0.25">
      <c r="H351743" t="s">
        <v>1105</v>
      </c>
    </row>
    <row r="351744" spans="8:8" x14ac:dyDescent="0.25">
      <c r="H351744" t="s">
        <v>1106</v>
      </c>
    </row>
    <row r="351745" spans="8:8" x14ac:dyDescent="0.25">
      <c r="H351745" t="s">
        <v>1107</v>
      </c>
    </row>
    <row r="351746" spans="8:8" x14ac:dyDescent="0.25">
      <c r="H351746" t="s">
        <v>1108</v>
      </c>
    </row>
    <row r="351747" spans="8:8" x14ac:dyDescent="0.25">
      <c r="H351747" t="s">
        <v>1109</v>
      </c>
    </row>
    <row r="351748" spans="8:8" x14ac:dyDescent="0.25">
      <c r="H351748" t="s">
        <v>1110</v>
      </c>
    </row>
    <row r="351749" spans="8:8" x14ac:dyDescent="0.25">
      <c r="H351749" t="s">
        <v>1111</v>
      </c>
    </row>
    <row r="351750" spans="8:8" x14ac:dyDescent="0.25">
      <c r="H351750" t="s">
        <v>1112</v>
      </c>
    </row>
    <row r="351751" spans="8:8" x14ac:dyDescent="0.25">
      <c r="H351751" t="s">
        <v>1113</v>
      </c>
    </row>
    <row r="351752" spans="8:8" x14ac:dyDescent="0.25">
      <c r="H351752" t="s">
        <v>1114</v>
      </c>
    </row>
    <row r="351753" spans="8:8" x14ac:dyDescent="0.25">
      <c r="H351753" t="s">
        <v>1115</v>
      </c>
    </row>
    <row r="351754" spans="8:8" x14ac:dyDescent="0.25">
      <c r="H351754" t="s">
        <v>1116</v>
      </c>
    </row>
    <row r="351755" spans="8:8" x14ac:dyDescent="0.25">
      <c r="H351755" t="s">
        <v>1117</v>
      </c>
    </row>
    <row r="351756" spans="8:8" x14ac:dyDescent="0.25">
      <c r="H351756" t="s">
        <v>1118</v>
      </c>
    </row>
    <row r="351757" spans="8:8" x14ac:dyDescent="0.25">
      <c r="H351757" t="s">
        <v>1119</v>
      </c>
    </row>
    <row r="351758" spans="8:8" x14ac:dyDescent="0.25">
      <c r="H351758" t="s">
        <v>1120</v>
      </c>
    </row>
    <row r="351759" spans="8:8" x14ac:dyDescent="0.25">
      <c r="H351759" t="s">
        <v>1121</v>
      </c>
    </row>
    <row r="351760" spans="8:8" x14ac:dyDescent="0.25">
      <c r="H351760" t="s">
        <v>1122</v>
      </c>
    </row>
    <row r="351761" spans="8:8" x14ac:dyDescent="0.25">
      <c r="H351761" t="s">
        <v>1123</v>
      </c>
    </row>
    <row r="351762" spans="8:8" x14ac:dyDescent="0.25">
      <c r="H351762" t="s">
        <v>1124</v>
      </c>
    </row>
    <row r="351763" spans="8:8" x14ac:dyDescent="0.25">
      <c r="H351763" t="s">
        <v>1125</v>
      </c>
    </row>
    <row r="351764" spans="8:8" x14ac:dyDescent="0.25">
      <c r="H351764" t="s">
        <v>1126</v>
      </c>
    </row>
    <row r="351765" spans="8:8" x14ac:dyDescent="0.25">
      <c r="H351765" t="s">
        <v>1127</v>
      </c>
    </row>
    <row r="351766" spans="8:8" x14ac:dyDescent="0.25">
      <c r="H351766" t="s">
        <v>1128</v>
      </c>
    </row>
    <row r="351767" spans="8:8" x14ac:dyDescent="0.25">
      <c r="H351767" t="s">
        <v>1129</v>
      </c>
    </row>
    <row r="351768" spans="8:8" x14ac:dyDescent="0.25">
      <c r="H351768" t="s">
        <v>1130</v>
      </c>
    </row>
    <row r="351769" spans="8:8" x14ac:dyDescent="0.25">
      <c r="H351769" t="s">
        <v>1131</v>
      </c>
    </row>
    <row r="351770" spans="8:8" x14ac:dyDescent="0.25">
      <c r="H351770" t="s">
        <v>1132</v>
      </c>
    </row>
    <row r="351771" spans="8:8" x14ac:dyDescent="0.25">
      <c r="H351771" t="s">
        <v>1133</v>
      </c>
    </row>
    <row r="351772" spans="8:8" x14ac:dyDescent="0.25">
      <c r="H351772" t="s">
        <v>1134</v>
      </c>
    </row>
    <row r="351773" spans="8:8" x14ac:dyDescent="0.25">
      <c r="H351773" t="s">
        <v>1135</v>
      </c>
    </row>
    <row r="351774" spans="8:8" x14ac:dyDescent="0.25">
      <c r="H351774" t="s">
        <v>1136</v>
      </c>
    </row>
    <row r="351775" spans="8:8" x14ac:dyDescent="0.25">
      <c r="H351775" t="s">
        <v>1137</v>
      </c>
    </row>
    <row r="351776" spans="8:8" x14ac:dyDescent="0.25">
      <c r="H351776" t="s">
        <v>1138</v>
      </c>
    </row>
    <row r="351777" spans="8:8" x14ac:dyDescent="0.25">
      <c r="H351777" t="s">
        <v>1139</v>
      </c>
    </row>
    <row r="351778" spans="8:8" x14ac:dyDescent="0.25">
      <c r="H351778" t="s">
        <v>1140</v>
      </c>
    </row>
    <row r="351779" spans="8:8" x14ac:dyDescent="0.25">
      <c r="H351779" t="s">
        <v>1141</v>
      </c>
    </row>
    <row r="351780" spans="8:8" x14ac:dyDescent="0.25">
      <c r="H351780" t="s">
        <v>1142</v>
      </c>
    </row>
    <row r="351781" spans="8:8" x14ac:dyDescent="0.25">
      <c r="H351781" t="s">
        <v>1143</v>
      </c>
    </row>
    <row r="351782" spans="8:8" x14ac:dyDescent="0.25">
      <c r="H351782" t="s">
        <v>1144</v>
      </c>
    </row>
    <row r="351783" spans="8:8" x14ac:dyDescent="0.25">
      <c r="H351783" t="s">
        <v>1145</v>
      </c>
    </row>
    <row r="351784" spans="8:8" x14ac:dyDescent="0.25">
      <c r="H351784" t="s">
        <v>1146</v>
      </c>
    </row>
    <row r="351785" spans="8:8" x14ac:dyDescent="0.25">
      <c r="H351785" t="s">
        <v>1147</v>
      </c>
    </row>
    <row r="351786" spans="8:8" x14ac:dyDescent="0.25">
      <c r="H351786" t="s">
        <v>1148</v>
      </c>
    </row>
    <row r="351787" spans="8:8" x14ac:dyDescent="0.25">
      <c r="H351787" t="s">
        <v>1149</v>
      </c>
    </row>
    <row r="351788" spans="8:8" x14ac:dyDescent="0.25">
      <c r="H351788" t="s">
        <v>1150</v>
      </c>
    </row>
    <row r="351789" spans="8:8" x14ac:dyDescent="0.25">
      <c r="H351789" t="s">
        <v>1151</v>
      </c>
    </row>
    <row r="351790" spans="8:8" x14ac:dyDescent="0.25">
      <c r="H351790" t="s">
        <v>1152</v>
      </c>
    </row>
    <row r="351791" spans="8:8" x14ac:dyDescent="0.25">
      <c r="H351791" t="s">
        <v>1153</v>
      </c>
    </row>
    <row r="351792" spans="8:8" x14ac:dyDescent="0.25">
      <c r="H351792" t="s">
        <v>1154</v>
      </c>
    </row>
    <row r="351793" spans="8:8" x14ac:dyDescent="0.25">
      <c r="H351793" t="s">
        <v>1155</v>
      </c>
    </row>
    <row r="351794" spans="8:8" x14ac:dyDescent="0.25">
      <c r="H351794" t="s">
        <v>1156</v>
      </c>
    </row>
    <row r="351795" spans="8:8" x14ac:dyDescent="0.25">
      <c r="H351795" t="s">
        <v>1157</v>
      </c>
    </row>
    <row r="351796" spans="8:8" x14ac:dyDescent="0.25">
      <c r="H351796" t="s">
        <v>1158</v>
      </c>
    </row>
    <row r="351797" spans="8:8" x14ac:dyDescent="0.25">
      <c r="H351797" t="s">
        <v>1159</v>
      </c>
    </row>
    <row r="351798" spans="8:8" x14ac:dyDescent="0.25">
      <c r="H351798" t="s">
        <v>1160</v>
      </c>
    </row>
    <row r="351799" spans="8:8" x14ac:dyDescent="0.25">
      <c r="H351799" t="s">
        <v>1161</v>
      </c>
    </row>
    <row r="351800" spans="8:8" x14ac:dyDescent="0.25">
      <c r="H351800" t="s">
        <v>1162</v>
      </c>
    </row>
    <row r="351801" spans="8:8" x14ac:dyDescent="0.25">
      <c r="H351801" t="s">
        <v>1163</v>
      </c>
    </row>
    <row r="351802" spans="8:8" x14ac:dyDescent="0.25">
      <c r="H351802" t="s">
        <v>1164</v>
      </c>
    </row>
    <row r="351803" spans="8:8" x14ac:dyDescent="0.25">
      <c r="H351803" t="s">
        <v>1165</v>
      </c>
    </row>
    <row r="351804" spans="8:8" x14ac:dyDescent="0.25">
      <c r="H351804" t="s">
        <v>1166</v>
      </c>
    </row>
    <row r="351805" spans="8:8" x14ac:dyDescent="0.25">
      <c r="H351805" t="s">
        <v>1167</v>
      </c>
    </row>
    <row r="351806" spans="8:8" x14ac:dyDescent="0.25">
      <c r="H351806" t="s">
        <v>1168</v>
      </c>
    </row>
    <row r="351807" spans="8:8" x14ac:dyDescent="0.25">
      <c r="H351807" t="s">
        <v>1169</v>
      </c>
    </row>
    <row r="351808" spans="8:8" x14ac:dyDescent="0.25">
      <c r="H351808" t="s">
        <v>1170</v>
      </c>
    </row>
    <row r="351809" spans="8:8" x14ac:dyDescent="0.25">
      <c r="H351809" t="s">
        <v>1171</v>
      </c>
    </row>
    <row r="351810" spans="8:8" x14ac:dyDescent="0.25">
      <c r="H351810" t="s">
        <v>1172</v>
      </c>
    </row>
    <row r="351811" spans="8:8" x14ac:dyDescent="0.25">
      <c r="H351811" t="s">
        <v>1173</v>
      </c>
    </row>
    <row r="351812" spans="8:8" x14ac:dyDescent="0.25">
      <c r="H351812" t="s">
        <v>1174</v>
      </c>
    </row>
    <row r="351813" spans="8:8" x14ac:dyDescent="0.25">
      <c r="H351813" t="s">
        <v>1175</v>
      </c>
    </row>
    <row r="351814" spans="8:8" x14ac:dyDescent="0.25">
      <c r="H351814" t="s">
        <v>1176</v>
      </c>
    </row>
    <row r="351815" spans="8:8" x14ac:dyDescent="0.25">
      <c r="H351815" t="s">
        <v>1177</v>
      </c>
    </row>
    <row r="351816" spans="8:8" x14ac:dyDescent="0.25">
      <c r="H351816" t="s">
        <v>1178</v>
      </c>
    </row>
    <row r="351817" spans="8:8" x14ac:dyDescent="0.25">
      <c r="H351817" t="s">
        <v>1179</v>
      </c>
    </row>
    <row r="351818" spans="8:8" x14ac:dyDescent="0.25">
      <c r="H351818" t="s">
        <v>1180</v>
      </c>
    </row>
    <row r="351819" spans="8:8" x14ac:dyDescent="0.25">
      <c r="H351819" t="s">
        <v>1181</v>
      </c>
    </row>
    <row r="351820" spans="8:8" x14ac:dyDescent="0.25">
      <c r="H351820" t="s">
        <v>1182</v>
      </c>
    </row>
    <row r="351821" spans="8:8" x14ac:dyDescent="0.25">
      <c r="H351821" t="s">
        <v>1183</v>
      </c>
    </row>
    <row r="351822" spans="8:8" x14ac:dyDescent="0.25">
      <c r="H351822" t="s">
        <v>1184</v>
      </c>
    </row>
    <row r="351823" spans="8:8" x14ac:dyDescent="0.25">
      <c r="H351823" t="s">
        <v>1185</v>
      </c>
    </row>
    <row r="351824" spans="8:8" x14ac:dyDescent="0.25">
      <c r="H351824" t="s">
        <v>1186</v>
      </c>
    </row>
    <row r="351825" spans="8:8" x14ac:dyDescent="0.25">
      <c r="H351825" t="s">
        <v>1187</v>
      </c>
    </row>
    <row r="351826" spans="8:8" x14ac:dyDescent="0.25">
      <c r="H351826" t="s">
        <v>1188</v>
      </c>
    </row>
    <row r="351827" spans="8:8" x14ac:dyDescent="0.25">
      <c r="H351827" t="s">
        <v>1189</v>
      </c>
    </row>
    <row r="351828" spans="8:8" x14ac:dyDescent="0.25">
      <c r="H351828" t="s">
        <v>1190</v>
      </c>
    </row>
    <row r="351829" spans="8:8" x14ac:dyDescent="0.25">
      <c r="H351829" t="s">
        <v>1191</v>
      </c>
    </row>
    <row r="351830" spans="8:8" x14ac:dyDescent="0.25">
      <c r="H351830" t="s">
        <v>1192</v>
      </c>
    </row>
    <row r="351831" spans="8:8" x14ac:dyDescent="0.25">
      <c r="H351831" t="s">
        <v>1193</v>
      </c>
    </row>
    <row r="351832" spans="8:8" x14ac:dyDescent="0.25">
      <c r="H351832" t="s">
        <v>1194</v>
      </c>
    </row>
    <row r="351833" spans="8:8" x14ac:dyDescent="0.25">
      <c r="H351833" t="s">
        <v>1195</v>
      </c>
    </row>
    <row r="351834" spans="8:8" x14ac:dyDescent="0.25">
      <c r="H351834" t="s">
        <v>1196</v>
      </c>
    </row>
    <row r="351835" spans="8:8" x14ac:dyDescent="0.25">
      <c r="H351835" t="s">
        <v>1197</v>
      </c>
    </row>
    <row r="351836" spans="8:8" x14ac:dyDescent="0.25">
      <c r="H351836" t="s">
        <v>1198</v>
      </c>
    </row>
    <row r="351837" spans="8:8" x14ac:dyDescent="0.25">
      <c r="H351837" t="s">
        <v>1199</v>
      </c>
    </row>
    <row r="351838" spans="8:8" x14ac:dyDescent="0.25">
      <c r="H351838" t="s">
        <v>1200</v>
      </c>
    </row>
    <row r="351839" spans="8:8" x14ac:dyDescent="0.25">
      <c r="H351839" t="s">
        <v>1201</v>
      </c>
    </row>
    <row r="351840" spans="8:8" x14ac:dyDescent="0.25">
      <c r="H351840" t="s">
        <v>1202</v>
      </c>
    </row>
    <row r="351841" spans="8:8" x14ac:dyDescent="0.25">
      <c r="H351841" t="s">
        <v>1203</v>
      </c>
    </row>
    <row r="351842" spans="8:8" x14ac:dyDescent="0.25">
      <c r="H351842" t="s">
        <v>1204</v>
      </c>
    </row>
    <row r="351843" spans="8:8" x14ac:dyDescent="0.25">
      <c r="H351843" t="s">
        <v>1205</v>
      </c>
    </row>
    <row r="351844" spans="8:8" x14ac:dyDescent="0.25">
      <c r="H351844" t="s">
        <v>1206</v>
      </c>
    </row>
    <row r="351845" spans="8:8" x14ac:dyDescent="0.25">
      <c r="H351845" t="s">
        <v>1207</v>
      </c>
    </row>
    <row r="351846" spans="8:8" x14ac:dyDescent="0.25">
      <c r="H351846" t="s">
        <v>1208</v>
      </c>
    </row>
    <row r="351847" spans="8:8" x14ac:dyDescent="0.25">
      <c r="H351847" t="s">
        <v>1209</v>
      </c>
    </row>
    <row r="351848" spans="8:8" x14ac:dyDescent="0.25">
      <c r="H351848" t="s">
        <v>1210</v>
      </c>
    </row>
    <row r="351849" spans="8:8" x14ac:dyDescent="0.25">
      <c r="H351849" t="s">
        <v>1211</v>
      </c>
    </row>
    <row r="351850" spans="8:8" x14ac:dyDescent="0.25">
      <c r="H351850" t="s">
        <v>1212</v>
      </c>
    </row>
    <row r="351851" spans="8:8" x14ac:dyDescent="0.25">
      <c r="H351851" t="s">
        <v>1213</v>
      </c>
    </row>
    <row r="351852" spans="8:8" x14ac:dyDescent="0.25">
      <c r="H351852" t="s">
        <v>1214</v>
      </c>
    </row>
    <row r="351853" spans="8:8" x14ac:dyDescent="0.25">
      <c r="H351853" t="s">
        <v>1215</v>
      </c>
    </row>
    <row r="351854" spans="8:8" x14ac:dyDescent="0.25">
      <c r="H351854" t="s">
        <v>1216</v>
      </c>
    </row>
    <row r="351855" spans="8:8" x14ac:dyDescent="0.25">
      <c r="H351855" t="s">
        <v>1217</v>
      </c>
    </row>
    <row r="351856" spans="8:8" x14ac:dyDescent="0.25">
      <c r="H351856" t="s">
        <v>1218</v>
      </c>
    </row>
    <row r="351857" spans="8:8" x14ac:dyDescent="0.25">
      <c r="H351857" t="s">
        <v>1219</v>
      </c>
    </row>
    <row r="351858" spans="8:8" x14ac:dyDescent="0.25">
      <c r="H351858" t="s">
        <v>1220</v>
      </c>
    </row>
    <row r="351859" spans="8:8" x14ac:dyDescent="0.25">
      <c r="H351859" t="s">
        <v>1221</v>
      </c>
    </row>
    <row r="351860" spans="8:8" x14ac:dyDescent="0.25">
      <c r="H351860" t="s">
        <v>1222</v>
      </c>
    </row>
    <row r="351861" spans="8:8" x14ac:dyDescent="0.25">
      <c r="H351861" t="s">
        <v>1223</v>
      </c>
    </row>
    <row r="351862" spans="8:8" x14ac:dyDescent="0.25">
      <c r="H351862" t="s">
        <v>1224</v>
      </c>
    </row>
    <row r="351863" spans="8:8" x14ac:dyDescent="0.25">
      <c r="H351863" t="s">
        <v>1225</v>
      </c>
    </row>
    <row r="351864" spans="8:8" x14ac:dyDescent="0.25">
      <c r="H351864" t="s">
        <v>1226</v>
      </c>
    </row>
    <row r="351865" spans="8:8" x14ac:dyDescent="0.25">
      <c r="H351865" t="s">
        <v>1227</v>
      </c>
    </row>
    <row r="351866" spans="8:8" x14ac:dyDescent="0.25">
      <c r="H351866" t="s">
        <v>1228</v>
      </c>
    </row>
    <row r="351867" spans="8:8" x14ac:dyDescent="0.25">
      <c r="H351867" t="s">
        <v>1229</v>
      </c>
    </row>
    <row r="351868" spans="8:8" x14ac:dyDescent="0.25">
      <c r="H351868" t="s">
        <v>1230</v>
      </c>
    </row>
    <row r="351869" spans="8:8" x14ac:dyDescent="0.25">
      <c r="H351869" t="s">
        <v>1231</v>
      </c>
    </row>
    <row r="351870" spans="8:8" x14ac:dyDescent="0.25">
      <c r="H351870" t="s">
        <v>1232</v>
      </c>
    </row>
    <row r="351871" spans="8:8" x14ac:dyDescent="0.25">
      <c r="H351871" t="s">
        <v>1233</v>
      </c>
    </row>
    <row r="351872" spans="8:8" x14ac:dyDescent="0.25">
      <c r="H351872" t="s">
        <v>1234</v>
      </c>
    </row>
    <row r="351873" spans="8:8" x14ac:dyDescent="0.25">
      <c r="H351873" t="s">
        <v>1235</v>
      </c>
    </row>
    <row r="351874" spans="8:8" x14ac:dyDescent="0.25">
      <c r="H351874" t="s">
        <v>1236</v>
      </c>
    </row>
    <row r="351875" spans="8:8" x14ac:dyDescent="0.25">
      <c r="H351875" t="s">
        <v>1237</v>
      </c>
    </row>
    <row r="351876" spans="8:8" x14ac:dyDescent="0.25">
      <c r="H351876" t="s">
        <v>1238</v>
      </c>
    </row>
    <row r="351877" spans="8:8" x14ac:dyDescent="0.25">
      <c r="H351877" t="s">
        <v>1239</v>
      </c>
    </row>
    <row r="351878" spans="8:8" x14ac:dyDescent="0.25">
      <c r="H351878" t="s">
        <v>1240</v>
      </c>
    </row>
    <row r="351879" spans="8:8" x14ac:dyDescent="0.25">
      <c r="H351879" t="s">
        <v>1241</v>
      </c>
    </row>
    <row r="351880" spans="8:8" x14ac:dyDescent="0.25">
      <c r="H351880" t="s">
        <v>1242</v>
      </c>
    </row>
    <row r="351881" spans="8:8" x14ac:dyDescent="0.25">
      <c r="H351881" t="s">
        <v>1243</v>
      </c>
    </row>
    <row r="351882" spans="8:8" x14ac:dyDescent="0.25">
      <c r="H351882" t="s">
        <v>1244</v>
      </c>
    </row>
    <row r="351883" spans="8:8" x14ac:dyDescent="0.25">
      <c r="H351883" t="s">
        <v>1245</v>
      </c>
    </row>
    <row r="351884" spans="8:8" x14ac:dyDescent="0.25">
      <c r="H351884" t="s">
        <v>1246</v>
      </c>
    </row>
    <row r="351885" spans="8:8" x14ac:dyDescent="0.25">
      <c r="H351885" t="s">
        <v>1247</v>
      </c>
    </row>
    <row r="351886" spans="8:8" x14ac:dyDescent="0.25">
      <c r="H351886" t="s">
        <v>1248</v>
      </c>
    </row>
    <row r="351887" spans="8:8" x14ac:dyDescent="0.25">
      <c r="H351887" t="s">
        <v>1249</v>
      </c>
    </row>
    <row r="351888" spans="8:8" x14ac:dyDescent="0.25">
      <c r="H351888" t="s">
        <v>1250</v>
      </c>
    </row>
    <row r="351889" spans="8:8" x14ac:dyDescent="0.25">
      <c r="H351889" t="s">
        <v>1251</v>
      </c>
    </row>
    <row r="351890" spans="8:8" x14ac:dyDescent="0.25">
      <c r="H351890" t="s">
        <v>1252</v>
      </c>
    </row>
    <row r="351891" spans="8:8" x14ac:dyDescent="0.25">
      <c r="H351891" t="s">
        <v>1253</v>
      </c>
    </row>
    <row r="351892" spans="8:8" x14ac:dyDescent="0.25">
      <c r="H351892" t="s">
        <v>1254</v>
      </c>
    </row>
    <row r="351893" spans="8:8" x14ac:dyDescent="0.25">
      <c r="H351893" t="s">
        <v>1255</v>
      </c>
    </row>
    <row r="351894" spans="8:8" x14ac:dyDescent="0.25">
      <c r="H351894" t="s">
        <v>1256</v>
      </c>
    </row>
    <row r="351895" spans="8:8" x14ac:dyDescent="0.25">
      <c r="H351895" t="s">
        <v>1257</v>
      </c>
    </row>
    <row r="351896" spans="8:8" x14ac:dyDescent="0.25">
      <c r="H351896" t="s">
        <v>1258</v>
      </c>
    </row>
    <row r="351897" spans="8:8" x14ac:dyDescent="0.25">
      <c r="H351897" t="s">
        <v>1259</v>
      </c>
    </row>
    <row r="351898" spans="8:8" x14ac:dyDescent="0.25">
      <c r="H351898" t="s">
        <v>1260</v>
      </c>
    </row>
    <row r="351899" spans="8:8" x14ac:dyDescent="0.25">
      <c r="H351899" t="s">
        <v>1261</v>
      </c>
    </row>
    <row r="351900" spans="8:8" x14ac:dyDescent="0.25">
      <c r="H351900" t="s">
        <v>1262</v>
      </c>
    </row>
    <row r="351901" spans="8:8" x14ac:dyDescent="0.25">
      <c r="H351901" t="s">
        <v>1263</v>
      </c>
    </row>
    <row r="351902" spans="8:8" x14ac:dyDescent="0.25">
      <c r="H351902" t="s">
        <v>1264</v>
      </c>
    </row>
    <row r="351903" spans="8:8" x14ac:dyDescent="0.25">
      <c r="H351903" t="s">
        <v>1265</v>
      </c>
    </row>
    <row r="351904" spans="8:8" x14ac:dyDescent="0.25">
      <c r="H351904" t="s">
        <v>1266</v>
      </c>
    </row>
    <row r="351905" spans="8:8" x14ac:dyDescent="0.25">
      <c r="H351905" t="s">
        <v>1267</v>
      </c>
    </row>
    <row r="351906" spans="8:8" x14ac:dyDescent="0.25">
      <c r="H351906" t="s">
        <v>1268</v>
      </c>
    </row>
    <row r="351907" spans="8:8" x14ac:dyDescent="0.25">
      <c r="H351907" t="s">
        <v>1269</v>
      </c>
    </row>
    <row r="351908" spans="8:8" x14ac:dyDescent="0.25">
      <c r="H351908" t="s">
        <v>1270</v>
      </c>
    </row>
    <row r="351909" spans="8:8" x14ac:dyDescent="0.25">
      <c r="H351909" t="s">
        <v>1271</v>
      </c>
    </row>
    <row r="351910" spans="8:8" x14ac:dyDescent="0.25">
      <c r="H351910" t="s">
        <v>1272</v>
      </c>
    </row>
    <row r="351911" spans="8:8" x14ac:dyDescent="0.25">
      <c r="H351911" t="s">
        <v>1273</v>
      </c>
    </row>
    <row r="351912" spans="8:8" x14ac:dyDescent="0.25">
      <c r="H351912" t="s">
        <v>1274</v>
      </c>
    </row>
    <row r="351913" spans="8:8" x14ac:dyDescent="0.25">
      <c r="H351913" t="s">
        <v>1275</v>
      </c>
    </row>
    <row r="351914" spans="8:8" x14ac:dyDescent="0.25">
      <c r="H351914" t="s">
        <v>1276</v>
      </c>
    </row>
    <row r="351915" spans="8:8" x14ac:dyDescent="0.25">
      <c r="H351915" t="s">
        <v>1277</v>
      </c>
    </row>
    <row r="351916" spans="8:8" x14ac:dyDescent="0.25">
      <c r="H351916" t="s">
        <v>1278</v>
      </c>
    </row>
    <row r="351917" spans="8:8" x14ac:dyDescent="0.25">
      <c r="H351917" t="s">
        <v>1279</v>
      </c>
    </row>
    <row r="351918" spans="8:8" x14ac:dyDescent="0.25">
      <c r="H351918" t="s">
        <v>1280</v>
      </c>
    </row>
    <row r="351919" spans="8:8" x14ac:dyDescent="0.25">
      <c r="H351919" t="s">
        <v>1281</v>
      </c>
    </row>
    <row r="351920" spans="8:8" x14ac:dyDescent="0.25">
      <c r="H351920" t="s">
        <v>1282</v>
      </c>
    </row>
    <row r="351921" spans="8:8" x14ac:dyDescent="0.25">
      <c r="H351921" t="s">
        <v>1283</v>
      </c>
    </row>
    <row r="351922" spans="8:8" x14ac:dyDescent="0.25">
      <c r="H351922" t="s">
        <v>1284</v>
      </c>
    </row>
    <row r="351923" spans="8:8" x14ac:dyDescent="0.25">
      <c r="H351923" t="s">
        <v>1285</v>
      </c>
    </row>
    <row r="351924" spans="8:8" x14ac:dyDescent="0.25">
      <c r="H351924" t="s">
        <v>1286</v>
      </c>
    </row>
    <row r="351925" spans="8:8" x14ac:dyDescent="0.25">
      <c r="H351925" t="s">
        <v>1287</v>
      </c>
    </row>
    <row r="351926" spans="8:8" x14ac:dyDescent="0.25">
      <c r="H351926" t="s">
        <v>1288</v>
      </c>
    </row>
    <row r="351927" spans="8:8" x14ac:dyDescent="0.25">
      <c r="H351927" t="s">
        <v>1289</v>
      </c>
    </row>
    <row r="351928" spans="8:8" x14ac:dyDescent="0.25">
      <c r="H351928" t="s">
        <v>1290</v>
      </c>
    </row>
    <row r="351929" spans="8:8" x14ac:dyDescent="0.25">
      <c r="H351929" t="s">
        <v>1291</v>
      </c>
    </row>
    <row r="351930" spans="8:8" x14ac:dyDescent="0.25">
      <c r="H351930" t="s">
        <v>1292</v>
      </c>
    </row>
    <row r="351931" spans="8:8" x14ac:dyDescent="0.25">
      <c r="H351931" t="s">
        <v>1293</v>
      </c>
    </row>
    <row r="351932" spans="8:8" x14ac:dyDescent="0.25">
      <c r="H351932" t="s">
        <v>1294</v>
      </c>
    </row>
    <row r="351933" spans="8:8" x14ac:dyDescent="0.25">
      <c r="H351933" t="s">
        <v>1295</v>
      </c>
    </row>
    <row r="351934" spans="8:8" x14ac:dyDescent="0.25">
      <c r="H351934" t="s">
        <v>1296</v>
      </c>
    </row>
    <row r="351935" spans="8:8" x14ac:dyDescent="0.25">
      <c r="H351935" t="s">
        <v>1297</v>
      </c>
    </row>
    <row r="351936" spans="8:8" x14ac:dyDescent="0.25">
      <c r="H351936" t="s">
        <v>1298</v>
      </c>
    </row>
    <row r="351937" spans="8:8" x14ac:dyDescent="0.25">
      <c r="H351937" t="s">
        <v>1299</v>
      </c>
    </row>
    <row r="351938" spans="8:8" x14ac:dyDescent="0.25">
      <c r="H351938" t="s">
        <v>1300</v>
      </c>
    </row>
    <row r="351939" spans="8:8" x14ac:dyDescent="0.25">
      <c r="H351939" t="s">
        <v>1301</v>
      </c>
    </row>
    <row r="351940" spans="8:8" x14ac:dyDescent="0.25">
      <c r="H351940" t="s">
        <v>1302</v>
      </c>
    </row>
    <row r="351941" spans="8:8" x14ac:dyDescent="0.25">
      <c r="H351941" t="s">
        <v>1303</v>
      </c>
    </row>
    <row r="351942" spans="8:8" x14ac:dyDescent="0.25">
      <c r="H351942" t="s">
        <v>1304</v>
      </c>
    </row>
    <row r="351943" spans="8:8" x14ac:dyDescent="0.25">
      <c r="H351943" t="s">
        <v>1305</v>
      </c>
    </row>
    <row r="351944" spans="8:8" x14ac:dyDescent="0.25">
      <c r="H351944" t="s">
        <v>1306</v>
      </c>
    </row>
    <row r="351945" spans="8:8" x14ac:dyDescent="0.25">
      <c r="H351945" t="s">
        <v>1307</v>
      </c>
    </row>
    <row r="351946" spans="8:8" x14ac:dyDescent="0.25">
      <c r="H351946" t="s">
        <v>1308</v>
      </c>
    </row>
    <row r="351947" spans="8:8" x14ac:dyDescent="0.25">
      <c r="H351947" t="s">
        <v>1309</v>
      </c>
    </row>
    <row r="351948" spans="8:8" x14ac:dyDescent="0.25">
      <c r="H351948" t="s">
        <v>1310</v>
      </c>
    </row>
    <row r="351949" spans="8:8" x14ac:dyDescent="0.25">
      <c r="H351949" t="s">
        <v>1311</v>
      </c>
    </row>
    <row r="351950" spans="8:8" x14ac:dyDescent="0.25">
      <c r="H351950" t="s">
        <v>1312</v>
      </c>
    </row>
    <row r="351951" spans="8:8" x14ac:dyDescent="0.25">
      <c r="H351951" t="s">
        <v>1313</v>
      </c>
    </row>
    <row r="351952" spans="8:8" x14ac:dyDescent="0.25">
      <c r="H351952" t="s">
        <v>1314</v>
      </c>
    </row>
    <row r="351953" spans="8:8" x14ac:dyDescent="0.25">
      <c r="H351953" t="s">
        <v>1315</v>
      </c>
    </row>
    <row r="351954" spans="8:8" x14ac:dyDescent="0.25">
      <c r="H351954" t="s">
        <v>1316</v>
      </c>
    </row>
    <row r="351955" spans="8:8" x14ac:dyDescent="0.25">
      <c r="H351955" t="s">
        <v>1317</v>
      </c>
    </row>
    <row r="351956" spans="8:8" x14ac:dyDescent="0.25">
      <c r="H351956" t="s">
        <v>1318</v>
      </c>
    </row>
    <row r="351957" spans="8:8" x14ac:dyDescent="0.25">
      <c r="H351957" t="s">
        <v>1319</v>
      </c>
    </row>
    <row r="351958" spans="8:8" x14ac:dyDescent="0.25">
      <c r="H351958" t="s">
        <v>1320</v>
      </c>
    </row>
    <row r="351959" spans="8:8" x14ac:dyDescent="0.25">
      <c r="H351959" t="s">
        <v>1321</v>
      </c>
    </row>
    <row r="351960" spans="8:8" x14ac:dyDescent="0.25">
      <c r="H351960" t="s">
        <v>1322</v>
      </c>
    </row>
    <row r="351961" spans="8:8" x14ac:dyDescent="0.25">
      <c r="H351961" t="s">
        <v>1323</v>
      </c>
    </row>
    <row r="351962" spans="8:8" x14ac:dyDescent="0.25">
      <c r="H351962" t="s">
        <v>1324</v>
      </c>
    </row>
    <row r="351963" spans="8:8" x14ac:dyDescent="0.25">
      <c r="H351963" t="s">
        <v>1325</v>
      </c>
    </row>
    <row r="351964" spans="8:8" x14ac:dyDescent="0.25">
      <c r="H351964" t="s">
        <v>1326</v>
      </c>
    </row>
    <row r="351965" spans="8:8" x14ac:dyDescent="0.25">
      <c r="H351965" t="s">
        <v>1327</v>
      </c>
    </row>
    <row r="351966" spans="8:8" x14ac:dyDescent="0.25">
      <c r="H351966" t="s">
        <v>1328</v>
      </c>
    </row>
    <row r="351967" spans="8:8" x14ac:dyDescent="0.25">
      <c r="H351967" t="s">
        <v>1329</v>
      </c>
    </row>
    <row r="351968" spans="8:8" x14ac:dyDescent="0.25">
      <c r="H351968" t="s">
        <v>1330</v>
      </c>
    </row>
    <row r="351969" spans="8:8" x14ac:dyDescent="0.25">
      <c r="H351969" t="s">
        <v>1331</v>
      </c>
    </row>
    <row r="351970" spans="8:8" x14ac:dyDescent="0.25">
      <c r="H351970" t="s">
        <v>1332</v>
      </c>
    </row>
    <row r="351971" spans="8:8" x14ac:dyDescent="0.25">
      <c r="H351971" t="s">
        <v>1333</v>
      </c>
    </row>
    <row r="351972" spans="8:8" x14ac:dyDescent="0.25">
      <c r="H351972" t="s">
        <v>1334</v>
      </c>
    </row>
    <row r="351973" spans="8:8" x14ac:dyDescent="0.25">
      <c r="H351973" t="s">
        <v>1335</v>
      </c>
    </row>
    <row r="351974" spans="8:8" x14ac:dyDescent="0.25">
      <c r="H351974" t="s">
        <v>1336</v>
      </c>
    </row>
    <row r="351975" spans="8:8" x14ac:dyDescent="0.25">
      <c r="H351975" t="s">
        <v>1337</v>
      </c>
    </row>
    <row r="351976" spans="8:8" x14ac:dyDescent="0.25">
      <c r="H351976" t="s">
        <v>1338</v>
      </c>
    </row>
    <row r="351977" spans="8:8" x14ac:dyDescent="0.25">
      <c r="H351977" t="s">
        <v>1339</v>
      </c>
    </row>
    <row r="351978" spans="8:8" x14ac:dyDescent="0.25">
      <c r="H351978" t="s">
        <v>1340</v>
      </c>
    </row>
    <row r="351979" spans="8:8" x14ac:dyDescent="0.25">
      <c r="H351979" t="s">
        <v>1341</v>
      </c>
    </row>
    <row r="351980" spans="8:8" x14ac:dyDescent="0.25">
      <c r="H351980" t="s">
        <v>1342</v>
      </c>
    </row>
    <row r="351981" spans="8:8" x14ac:dyDescent="0.25">
      <c r="H351981" t="s">
        <v>1343</v>
      </c>
    </row>
    <row r="351982" spans="8:8" x14ac:dyDescent="0.25">
      <c r="H351982" t="s">
        <v>1344</v>
      </c>
    </row>
    <row r="351983" spans="8:8" x14ac:dyDescent="0.25">
      <c r="H351983" t="s">
        <v>1345</v>
      </c>
    </row>
    <row r="351984" spans="8:8" x14ac:dyDescent="0.25">
      <c r="H351984" t="s">
        <v>1346</v>
      </c>
    </row>
    <row r="351985" spans="8:8" x14ac:dyDescent="0.25">
      <c r="H351985" t="s">
        <v>1347</v>
      </c>
    </row>
    <row r="351986" spans="8:8" x14ac:dyDescent="0.25">
      <c r="H351986" t="s">
        <v>1348</v>
      </c>
    </row>
    <row r="351987" spans="8:8" x14ac:dyDescent="0.25">
      <c r="H351987" t="s">
        <v>1349</v>
      </c>
    </row>
    <row r="351988" spans="8:8" x14ac:dyDescent="0.25">
      <c r="H351988" t="s">
        <v>1350</v>
      </c>
    </row>
    <row r="351989" spans="8:8" x14ac:dyDescent="0.25">
      <c r="H351989" t="s">
        <v>1351</v>
      </c>
    </row>
    <row r="351990" spans="8:8" x14ac:dyDescent="0.25">
      <c r="H351990" t="s">
        <v>1352</v>
      </c>
    </row>
    <row r="351991" spans="8:8" x14ac:dyDescent="0.25">
      <c r="H351991" t="s">
        <v>1353</v>
      </c>
    </row>
    <row r="351992" spans="8:8" x14ac:dyDescent="0.25">
      <c r="H351992" t="s">
        <v>1354</v>
      </c>
    </row>
    <row r="351993" spans="8:8" x14ac:dyDescent="0.25">
      <c r="H351993" t="s">
        <v>1355</v>
      </c>
    </row>
    <row r="351994" spans="8:8" x14ac:dyDescent="0.25">
      <c r="H351994" t="s">
        <v>1356</v>
      </c>
    </row>
    <row r="351995" spans="8:8" x14ac:dyDescent="0.25">
      <c r="H351995" t="s">
        <v>1357</v>
      </c>
    </row>
    <row r="351996" spans="8:8" x14ac:dyDescent="0.25">
      <c r="H351996" t="s">
        <v>1358</v>
      </c>
    </row>
    <row r="351997" spans="8:8" x14ac:dyDescent="0.25">
      <c r="H351997" t="s">
        <v>1359</v>
      </c>
    </row>
    <row r="351998" spans="8:8" x14ac:dyDescent="0.25">
      <c r="H351998" t="s">
        <v>1360</v>
      </c>
    </row>
    <row r="351999" spans="8:8" x14ac:dyDescent="0.25">
      <c r="H351999" t="s">
        <v>1361</v>
      </c>
    </row>
    <row r="352000" spans="8:8" x14ac:dyDescent="0.25">
      <c r="H352000" t="s">
        <v>1362</v>
      </c>
    </row>
    <row r="352001" spans="8:8" x14ac:dyDescent="0.25">
      <c r="H352001" t="s">
        <v>1363</v>
      </c>
    </row>
    <row r="352002" spans="8:8" x14ac:dyDescent="0.25">
      <c r="H352002" t="s">
        <v>1364</v>
      </c>
    </row>
    <row r="352003" spans="8:8" x14ac:dyDescent="0.25">
      <c r="H352003" t="s">
        <v>1365</v>
      </c>
    </row>
    <row r="352004" spans="8:8" x14ac:dyDescent="0.25">
      <c r="H352004" t="s">
        <v>1366</v>
      </c>
    </row>
    <row r="352005" spans="8:8" x14ac:dyDescent="0.25">
      <c r="H352005" t="s">
        <v>1367</v>
      </c>
    </row>
    <row r="352006" spans="8:8" x14ac:dyDescent="0.25">
      <c r="H352006" t="s">
        <v>1368</v>
      </c>
    </row>
    <row r="352007" spans="8:8" x14ac:dyDescent="0.25">
      <c r="H352007" t="s">
        <v>1369</v>
      </c>
    </row>
    <row r="352008" spans="8:8" x14ac:dyDescent="0.25">
      <c r="H352008" t="s">
        <v>1370</v>
      </c>
    </row>
    <row r="352009" spans="8:8" x14ac:dyDescent="0.25">
      <c r="H352009" t="s">
        <v>1371</v>
      </c>
    </row>
    <row r="352010" spans="8:8" x14ac:dyDescent="0.25">
      <c r="H352010" t="s">
        <v>1372</v>
      </c>
    </row>
    <row r="352011" spans="8:8" x14ac:dyDescent="0.25">
      <c r="H352011" t="s">
        <v>1373</v>
      </c>
    </row>
    <row r="352012" spans="8:8" x14ac:dyDescent="0.25">
      <c r="H352012" t="s">
        <v>1374</v>
      </c>
    </row>
    <row r="352013" spans="8:8" x14ac:dyDescent="0.25">
      <c r="H352013" t="s">
        <v>1375</v>
      </c>
    </row>
    <row r="352014" spans="8:8" x14ac:dyDescent="0.25">
      <c r="H352014" t="s">
        <v>1376</v>
      </c>
    </row>
    <row r="352015" spans="8:8" x14ac:dyDescent="0.25">
      <c r="H352015" t="s">
        <v>1377</v>
      </c>
    </row>
    <row r="352016" spans="8:8" x14ac:dyDescent="0.25">
      <c r="H352016" t="s">
        <v>1378</v>
      </c>
    </row>
    <row r="352017" spans="8:8" x14ac:dyDescent="0.25">
      <c r="H352017" t="s">
        <v>1379</v>
      </c>
    </row>
    <row r="352018" spans="8:8" x14ac:dyDescent="0.25">
      <c r="H352018" t="s">
        <v>1380</v>
      </c>
    </row>
    <row r="352019" spans="8:8" x14ac:dyDescent="0.25">
      <c r="H352019" t="s">
        <v>1381</v>
      </c>
    </row>
    <row r="352020" spans="8:8" x14ac:dyDescent="0.25">
      <c r="H352020" t="s">
        <v>1382</v>
      </c>
    </row>
    <row r="352021" spans="8:8" x14ac:dyDescent="0.25">
      <c r="H352021" t="s">
        <v>1383</v>
      </c>
    </row>
    <row r="352022" spans="8:8" x14ac:dyDescent="0.25">
      <c r="H352022" t="s">
        <v>1384</v>
      </c>
    </row>
    <row r="352023" spans="8:8" x14ac:dyDescent="0.25">
      <c r="H352023" t="s">
        <v>1385</v>
      </c>
    </row>
    <row r="352024" spans="8:8" x14ac:dyDescent="0.25">
      <c r="H352024" t="s">
        <v>1386</v>
      </c>
    </row>
    <row r="352025" spans="8:8" x14ac:dyDescent="0.25">
      <c r="H352025" t="s">
        <v>1387</v>
      </c>
    </row>
    <row r="352026" spans="8:8" x14ac:dyDescent="0.25">
      <c r="H352026" t="s">
        <v>1388</v>
      </c>
    </row>
    <row r="352027" spans="8:8" x14ac:dyDescent="0.25">
      <c r="H352027" t="s">
        <v>1389</v>
      </c>
    </row>
    <row r="352028" spans="8:8" x14ac:dyDescent="0.25">
      <c r="H352028" t="s">
        <v>1390</v>
      </c>
    </row>
    <row r="352029" spans="8:8" x14ac:dyDescent="0.25">
      <c r="H352029" t="s">
        <v>1391</v>
      </c>
    </row>
    <row r="352030" spans="8:8" x14ac:dyDescent="0.25">
      <c r="H352030" t="s">
        <v>1392</v>
      </c>
    </row>
    <row r="352031" spans="8:8" x14ac:dyDescent="0.25">
      <c r="H352031" t="s">
        <v>1393</v>
      </c>
    </row>
    <row r="352032" spans="8:8" x14ac:dyDescent="0.25">
      <c r="H352032" t="s">
        <v>1394</v>
      </c>
    </row>
    <row r="352033" spans="8:8" x14ac:dyDescent="0.25">
      <c r="H352033" t="s">
        <v>1395</v>
      </c>
    </row>
    <row r="352034" spans="8:8" x14ac:dyDescent="0.25">
      <c r="H352034" t="s">
        <v>1396</v>
      </c>
    </row>
    <row r="352035" spans="8:8" x14ac:dyDescent="0.25">
      <c r="H352035" t="s">
        <v>1397</v>
      </c>
    </row>
    <row r="352036" spans="8:8" x14ac:dyDescent="0.25">
      <c r="H352036" t="s">
        <v>1398</v>
      </c>
    </row>
    <row r="352037" spans="8:8" x14ac:dyDescent="0.25">
      <c r="H352037" t="s">
        <v>1399</v>
      </c>
    </row>
    <row r="352038" spans="8:8" x14ac:dyDescent="0.25">
      <c r="H352038" t="s">
        <v>1400</v>
      </c>
    </row>
    <row r="352039" spans="8:8" x14ac:dyDescent="0.25">
      <c r="H352039" t="s">
        <v>1401</v>
      </c>
    </row>
    <row r="352040" spans="8:8" x14ac:dyDescent="0.25">
      <c r="H352040" t="s">
        <v>1402</v>
      </c>
    </row>
    <row r="352041" spans="8:8" x14ac:dyDescent="0.25">
      <c r="H352041" t="s">
        <v>1403</v>
      </c>
    </row>
    <row r="352042" spans="8:8" x14ac:dyDescent="0.25">
      <c r="H352042" t="s">
        <v>1404</v>
      </c>
    </row>
    <row r="352043" spans="8:8" x14ac:dyDescent="0.25">
      <c r="H352043" t="s">
        <v>1405</v>
      </c>
    </row>
    <row r="352044" spans="8:8" x14ac:dyDescent="0.25">
      <c r="H352044" t="s">
        <v>1406</v>
      </c>
    </row>
    <row r="352045" spans="8:8" x14ac:dyDescent="0.25">
      <c r="H352045" t="s">
        <v>1407</v>
      </c>
    </row>
    <row r="352046" spans="8:8" x14ac:dyDescent="0.25">
      <c r="H352046" t="s">
        <v>1408</v>
      </c>
    </row>
    <row r="352047" spans="8:8" x14ac:dyDescent="0.25">
      <c r="H352047" t="s">
        <v>1409</v>
      </c>
    </row>
    <row r="352048" spans="8:8" x14ac:dyDescent="0.25">
      <c r="H352048" t="s">
        <v>1410</v>
      </c>
    </row>
    <row r="352049" spans="8:8" x14ac:dyDescent="0.25">
      <c r="H352049" t="s">
        <v>1411</v>
      </c>
    </row>
    <row r="352050" spans="8:8" x14ac:dyDescent="0.25">
      <c r="H352050" t="s">
        <v>1412</v>
      </c>
    </row>
    <row r="352051" spans="8:8" x14ac:dyDescent="0.25">
      <c r="H352051" t="s">
        <v>1413</v>
      </c>
    </row>
    <row r="352052" spans="8:8" x14ac:dyDescent="0.25">
      <c r="H352052" t="s">
        <v>1414</v>
      </c>
    </row>
    <row r="352053" spans="8:8" x14ac:dyDescent="0.25">
      <c r="H352053" t="s">
        <v>1415</v>
      </c>
    </row>
    <row r="352054" spans="8:8" x14ac:dyDescent="0.25">
      <c r="H352054" t="s">
        <v>1416</v>
      </c>
    </row>
    <row r="352055" spans="8:8" x14ac:dyDescent="0.25">
      <c r="H352055" t="s">
        <v>1417</v>
      </c>
    </row>
    <row r="352056" spans="8:8" x14ac:dyDescent="0.25">
      <c r="H352056" t="s">
        <v>1418</v>
      </c>
    </row>
    <row r="352057" spans="8:8" x14ac:dyDescent="0.25">
      <c r="H352057" t="s">
        <v>1419</v>
      </c>
    </row>
    <row r="352058" spans="8:8" x14ac:dyDescent="0.25">
      <c r="H352058" t="s">
        <v>1420</v>
      </c>
    </row>
    <row r="352059" spans="8:8" x14ac:dyDescent="0.25">
      <c r="H352059" t="s">
        <v>1421</v>
      </c>
    </row>
    <row r="352060" spans="8:8" x14ac:dyDescent="0.25">
      <c r="H352060" t="s">
        <v>1422</v>
      </c>
    </row>
    <row r="352061" spans="8:8" x14ac:dyDescent="0.25">
      <c r="H352061" t="s">
        <v>1423</v>
      </c>
    </row>
    <row r="352062" spans="8:8" x14ac:dyDescent="0.25">
      <c r="H352062" t="s">
        <v>1424</v>
      </c>
    </row>
    <row r="352063" spans="8:8" x14ac:dyDescent="0.25">
      <c r="H352063" t="s">
        <v>1425</v>
      </c>
    </row>
    <row r="352064" spans="8:8" x14ac:dyDescent="0.25">
      <c r="H352064" t="s">
        <v>1426</v>
      </c>
    </row>
    <row r="352065" spans="8:8" x14ac:dyDescent="0.25">
      <c r="H352065" t="s">
        <v>1427</v>
      </c>
    </row>
    <row r="352066" spans="8:8" x14ac:dyDescent="0.25">
      <c r="H352066" t="s">
        <v>1428</v>
      </c>
    </row>
    <row r="352067" spans="8:8" x14ac:dyDescent="0.25">
      <c r="H352067" t="s">
        <v>1429</v>
      </c>
    </row>
    <row r="352068" spans="8:8" x14ac:dyDescent="0.25">
      <c r="H352068" t="s">
        <v>1430</v>
      </c>
    </row>
    <row r="352069" spans="8:8" x14ac:dyDescent="0.25">
      <c r="H352069" t="s">
        <v>1431</v>
      </c>
    </row>
    <row r="352070" spans="8:8" x14ac:dyDescent="0.25">
      <c r="H352070" t="s">
        <v>1432</v>
      </c>
    </row>
    <row r="352071" spans="8:8" x14ac:dyDescent="0.25">
      <c r="H352071" t="s">
        <v>1433</v>
      </c>
    </row>
    <row r="352072" spans="8:8" x14ac:dyDescent="0.25">
      <c r="H352072" t="s">
        <v>1434</v>
      </c>
    </row>
    <row r="352073" spans="8:8" x14ac:dyDescent="0.25">
      <c r="H352073" t="s">
        <v>1435</v>
      </c>
    </row>
    <row r="352074" spans="8:8" x14ac:dyDescent="0.25">
      <c r="H352074" t="s">
        <v>1436</v>
      </c>
    </row>
    <row r="352075" spans="8:8" x14ac:dyDescent="0.25">
      <c r="H352075" t="s">
        <v>1437</v>
      </c>
    </row>
    <row r="352076" spans="8:8" x14ac:dyDescent="0.25">
      <c r="H352076" t="s">
        <v>1438</v>
      </c>
    </row>
    <row r="352077" spans="8:8" x14ac:dyDescent="0.25">
      <c r="H352077" t="s">
        <v>1439</v>
      </c>
    </row>
    <row r="352078" spans="8:8" x14ac:dyDescent="0.25">
      <c r="H352078" t="s">
        <v>1440</v>
      </c>
    </row>
    <row r="352079" spans="8:8" x14ac:dyDescent="0.25">
      <c r="H352079" t="s">
        <v>1441</v>
      </c>
    </row>
    <row r="352080" spans="8:8" x14ac:dyDescent="0.25">
      <c r="H352080" t="s">
        <v>1442</v>
      </c>
    </row>
    <row r="352081" spans="8:8" x14ac:dyDescent="0.25">
      <c r="H352081" t="s">
        <v>1443</v>
      </c>
    </row>
    <row r="352082" spans="8:8" x14ac:dyDescent="0.25">
      <c r="H352082" t="s">
        <v>1444</v>
      </c>
    </row>
    <row r="352083" spans="8:8" x14ac:dyDescent="0.25">
      <c r="H352083" t="s">
        <v>1445</v>
      </c>
    </row>
    <row r="352084" spans="8:8" x14ac:dyDescent="0.25">
      <c r="H352084" t="s">
        <v>1446</v>
      </c>
    </row>
    <row r="352085" spans="8:8" x14ac:dyDescent="0.25">
      <c r="H352085" t="s">
        <v>1447</v>
      </c>
    </row>
    <row r="352086" spans="8:8" x14ac:dyDescent="0.25">
      <c r="H352086" t="s">
        <v>1448</v>
      </c>
    </row>
    <row r="352087" spans="8:8" x14ac:dyDescent="0.25">
      <c r="H352087" t="s">
        <v>1449</v>
      </c>
    </row>
    <row r="352088" spans="8:8" x14ac:dyDescent="0.25">
      <c r="H352088" t="s">
        <v>1450</v>
      </c>
    </row>
    <row r="352089" spans="8:8" x14ac:dyDescent="0.25">
      <c r="H352089" t="s">
        <v>1451</v>
      </c>
    </row>
    <row r="352090" spans="8:8" x14ac:dyDescent="0.25">
      <c r="H352090" t="s">
        <v>1452</v>
      </c>
    </row>
    <row r="352091" spans="8:8" x14ac:dyDescent="0.25">
      <c r="H352091" t="s">
        <v>1453</v>
      </c>
    </row>
    <row r="352092" spans="8:8" x14ac:dyDescent="0.25">
      <c r="H352092" t="s">
        <v>1454</v>
      </c>
    </row>
    <row r="352093" spans="8:8" x14ac:dyDescent="0.25">
      <c r="H352093" t="s">
        <v>1455</v>
      </c>
    </row>
    <row r="352094" spans="8:8" x14ac:dyDescent="0.25">
      <c r="H352094" t="s">
        <v>1456</v>
      </c>
    </row>
    <row r="352095" spans="8:8" x14ac:dyDescent="0.25">
      <c r="H352095" t="s">
        <v>1457</v>
      </c>
    </row>
    <row r="352096" spans="8:8" x14ac:dyDescent="0.25">
      <c r="H352096" t="s">
        <v>1458</v>
      </c>
    </row>
    <row r="352097" spans="8:8" x14ac:dyDescent="0.25">
      <c r="H352097" t="s">
        <v>1459</v>
      </c>
    </row>
    <row r="352098" spans="8:8" x14ac:dyDescent="0.25">
      <c r="H352098" t="s">
        <v>1460</v>
      </c>
    </row>
    <row r="352099" spans="8:8" x14ac:dyDescent="0.25">
      <c r="H352099" t="s">
        <v>1461</v>
      </c>
    </row>
    <row r="352100" spans="8:8" x14ac:dyDescent="0.25">
      <c r="H352100" t="s">
        <v>1462</v>
      </c>
    </row>
    <row r="352101" spans="8:8" x14ac:dyDescent="0.25">
      <c r="H352101" t="s">
        <v>1463</v>
      </c>
    </row>
    <row r="352102" spans="8:8" x14ac:dyDescent="0.25">
      <c r="H352102" t="s">
        <v>1464</v>
      </c>
    </row>
    <row r="352103" spans="8:8" x14ac:dyDescent="0.25">
      <c r="H352103" t="s">
        <v>1465</v>
      </c>
    </row>
    <row r="352104" spans="8:8" x14ac:dyDescent="0.25">
      <c r="H352104" t="s">
        <v>1466</v>
      </c>
    </row>
    <row r="352105" spans="8:8" x14ac:dyDescent="0.25">
      <c r="H352105" t="s">
        <v>1467</v>
      </c>
    </row>
    <row r="352106" spans="8:8" x14ac:dyDescent="0.25">
      <c r="H352106" t="s">
        <v>1468</v>
      </c>
    </row>
    <row r="352107" spans="8:8" x14ac:dyDescent="0.25">
      <c r="H352107" t="s">
        <v>1469</v>
      </c>
    </row>
    <row r="352108" spans="8:8" x14ac:dyDescent="0.25">
      <c r="H352108" t="s">
        <v>1470</v>
      </c>
    </row>
    <row r="352109" spans="8:8" x14ac:dyDescent="0.25">
      <c r="H352109" t="s">
        <v>1471</v>
      </c>
    </row>
    <row r="352110" spans="8:8" x14ac:dyDescent="0.25">
      <c r="H352110" t="s">
        <v>1472</v>
      </c>
    </row>
    <row r="352111" spans="8:8" x14ac:dyDescent="0.25">
      <c r="H352111" t="s">
        <v>1473</v>
      </c>
    </row>
    <row r="352112" spans="8:8" x14ac:dyDescent="0.25">
      <c r="H352112" t="s">
        <v>1474</v>
      </c>
    </row>
    <row r="352113" spans="8:8" x14ac:dyDescent="0.25">
      <c r="H352113" t="s">
        <v>1475</v>
      </c>
    </row>
    <row r="352114" spans="8:8" x14ac:dyDescent="0.25">
      <c r="H352114" t="s">
        <v>1476</v>
      </c>
    </row>
    <row r="352115" spans="8:8" x14ac:dyDescent="0.25">
      <c r="H352115" t="s">
        <v>1477</v>
      </c>
    </row>
    <row r="352116" spans="8:8" x14ac:dyDescent="0.25">
      <c r="H352116" t="s">
        <v>1478</v>
      </c>
    </row>
    <row r="352117" spans="8:8" x14ac:dyDescent="0.25">
      <c r="H352117" t="s">
        <v>1479</v>
      </c>
    </row>
    <row r="352118" spans="8:8" x14ac:dyDescent="0.25">
      <c r="H352118" t="s">
        <v>1480</v>
      </c>
    </row>
    <row r="352119" spans="8:8" x14ac:dyDescent="0.25">
      <c r="H352119" t="s">
        <v>1481</v>
      </c>
    </row>
    <row r="352120" spans="8:8" x14ac:dyDescent="0.25">
      <c r="H352120" t="s">
        <v>1482</v>
      </c>
    </row>
    <row r="352121" spans="8:8" x14ac:dyDescent="0.25">
      <c r="H352121" t="s">
        <v>1483</v>
      </c>
    </row>
    <row r="352122" spans="8:8" x14ac:dyDescent="0.25">
      <c r="H352122" t="s">
        <v>1484</v>
      </c>
    </row>
    <row r="352123" spans="8:8" x14ac:dyDescent="0.25">
      <c r="H352123" t="s">
        <v>1485</v>
      </c>
    </row>
    <row r="352124" spans="8:8" x14ac:dyDescent="0.25">
      <c r="H352124" t="s">
        <v>1486</v>
      </c>
    </row>
    <row r="352125" spans="8:8" x14ac:dyDescent="0.25">
      <c r="H352125" t="s">
        <v>1487</v>
      </c>
    </row>
    <row r="352126" spans="8:8" x14ac:dyDescent="0.25">
      <c r="H352126" t="s">
        <v>1488</v>
      </c>
    </row>
    <row r="352127" spans="8:8" x14ac:dyDescent="0.25">
      <c r="H352127" t="s">
        <v>1489</v>
      </c>
    </row>
    <row r="352128" spans="8:8" x14ac:dyDescent="0.25">
      <c r="H352128" t="s">
        <v>1490</v>
      </c>
    </row>
    <row r="352129" spans="8:8" x14ac:dyDescent="0.25">
      <c r="H352129" t="s">
        <v>1491</v>
      </c>
    </row>
    <row r="352130" spans="8:8" x14ac:dyDescent="0.25">
      <c r="H352130" t="s">
        <v>1492</v>
      </c>
    </row>
    <row r="352131" spans="8:8" x14ac:dyDescent="0.25">
      <c r="H352131" t="s">
        <v>1493</v>
      </c>
    </row>
    <row r="352132" spans="8:8" x14ac:dyDescent="0.25">
      <c r="H352132" t="s">
        <v>1494</v>
      </c>
    </row>
    <row r="352133" spans="8:8" x14ac:dyDescent="0.25">
      <c r="H352133" t="s">
        <v>1495</v>
      </c>
    </row>
    <row r="352134" spans="8:8" x14ac:dyDescent="0.25">
      <c r="H352134" t="s">
        <v>1496</v>
      </c>
    </row>
    <row r="352135" spans="8:8" x14ac:dyDescent="0.25">
      <c r="H352135" t="s">
        <v>1497</v>
      </c>
    </row>
    <row r="352136" spans="8:8" x14ac:dyDescent="0.25">
      <c r="H352136" t="s">
        <v>1498</v>
      </c>
    </row>
    <row r="352137" spans="8:8" x14ac:dyDescent="0.25">
      <c r="H352137" t="s">
        <v>1499</v>
      </c>
    </row>
    <row r="352138" spans="8:8" x14ac:dyDescent="0.25">
      <c r="H352138" t="s">
        <v>1500</v>
      </c>
    </row>
    <row r="352139" spans="8:8" x14ac:dyDescent="0.25">
      <c r="H352139" t="s">
        <v>1501</v>
      </c>
    </row>
    <row r="352140" spans="8:8" x14ac:dyDescent="0.25">
      <c r="H352140" t="s">
        <v>1502</v>
      </c>
    </row>
    <row r="352141" spans="8:8" x14ac:dyDescent="0.25">
      <c r="H352141" t="s">
        <v>1503</v>
      </c>
    </row>
    <row r="352142" spans="8:8" x14ac:dyDescent="0.25">
      <c r="H352142" t="s">
        <v>1504</v>
      </c>
    </row>
    <row r="352143" spans="8:8" x14ac:dyDescent="0.25">
      <c r="H352143" t="s">
        <v>1505</v>
      </c>
    </row>
    <row r="352144" spans="8:8" x14ac:dyDescent="0.25">
      <c r="H352144" t="s">
        <v>1506</v>
      </c>
    </row>
    <row r="352145" spans="8:8" x14ac:dyDescent="0.25">
      <c r="H352145" t="s">
        <v>1507</v>
      </c>
    </row>
    <row r="352146" spans="8:8" x14ac:dyDescent="0.25">
      <c r="H352146" t="s">
        <v>1508</v>
      </c>
    </row>
    <row r="352147" spans="8:8" x14ac:dyDescent="0.25">
      <c r="H352147" t="s">
        <v>1509</v>
      </c>
    </row>
    <row r="352148" spans="8:8" x14ac:dyDescent="0.25">
      <c r="H352148" t="s">
        <v>1510</v>
      </c>
    </row>
    <row r="352149" spans="8:8" x14ac:dyDescent="0.25">
      <c r="H352149" t="s">
        <v>1511</v>
      </c>
    </row>
    <row r="352150" spans="8:8" x14ac:dyDescent="0.25">
      <c r="H352150" t="s">
        <v>1512</v>
      </c>
    </row>
    <row r="352151" spans="8:8" x14ac:dyDescent="0.25">
      <c r="H352151" t="s">
        <v>1513</v>
      </c>
    </row>
    <row r="352152" spans="8:8" x14ac:dyDescent="0.25">
      <c r="H352152" t="s">
        <v>1514</v>
      </c>
    </row>
    <row r="352153" spans="8:8" x14ac:dyDescent="0.25">
      <c r="H352153" t="s">
        <v>1515</v>
      </c>
    </row>
    <row r="352154" spans="8:8" x14ac:dyDescent="0.25">
      <c r="H352154" t="s">
        <v>1516</v>
      </c>
    </row>
    <row r="352155" spans="8:8" x14ac:dyDescent="0.25">
      <c r="H352155" t="s">
        <v>1517</v>
      </c>
    </row>
    <row r="352156" spans="8:8" x14ac:dyDescent="0.25">
      <c r="H352156" t="s">
        <v>1518</v>
      </c>
    </row>
    <row r="352157" spans="8:8" x14ac:dyDescent="0.25">
      <c r="H352157" t="s">
        <v>1519</v>
      </c>
    </row>
    <row r="352158" spans="8:8" x14ac:dyDescent="0.25">
      <c r="H352158" t="s">
        <v>1520</v>
      </c>
    </row>
    <row r="352159" spans="8:8" x14ac:dyDescent="0.25">
      <c r="H352159" t="s">
        <v>1521</v>
      </c>
    </row>
    <row r="352160" spans="8:8" x14ac:dyDescent="0.25">
      <c r="H352160" t="s">
        <v>1522</v>
      </c>
    </row>
    <row r="352161" spans="8:8" x14ac:dyDescent="0.25">
      <c r="H352161" t="s">
        <v>1523</v>
      </c>
    </row>
    <row r="352162" spans="8:8" x14ac:dyDescent="0.25">
      <c r="H352162" t="s">
        <v>1524</v>
      </c>
    </row>
    <row r="352163" spans="8:8" x14ac:dyDescent="0.25">
      <c r="H352163" t="s">
        <v>1525</v>
      </c>
    </row>
    <row r="352164" spans="8:8" x14ac:dyDescent="0.25">
      <c r="H352164" t="s">
        <v>1526</v>
      </c>
    </row>
    <row r="352165" spans="8:8" x14ac:dyDescent="0.25">
      <c r="H352165" t="s">
        <v>1527</v>
      </c>
    </row>
    <row r="352166" spans="8:8" x14ac:dyDescent="0.25">
      <c r="H352166" t="s">
        <v>1528</v>
      </c>
    </row>
  </sheetData>
  <mergeCells count="2">
    <mergeCell ref="B4:AA4"/>
    <mergeCell ref="A1:O3"/>
  </mergeCells>
  <dataValidations xWindow="461" yWindow="786" count="15">
    <dataValidation type="list" allowBlank="1" showInputMessage="1" showErrorMessage="1" errorTitle="Entrada no válida" error="Por favor seleccione un elemento de la lista" promptTitle="Seleccione un elemento de la lista" prompt=" Seleccionar la acción judicial impetrada" sqref="I7:I14">
      <formula1>$C$350999:$C$351110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J7:J8">
      <formula1>$D$350999:$D$351010</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K7:K14">
      <formula1>$F$350999:$F$351001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N7:N14">
      <formula1>$G$350999:$G$351031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O7:O14">
      <formula1>$H$350999:$H$352166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P7:P14">
      <formula1>$I$350999:$I$351004</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T7:T14">
      <formula1>$J$350999:$J$351001</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U7:U11">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V7:V11">
      <formula1>$K$350999:$K$351001</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X7:X11">
      <formula1>$L$350999:$L$351043</formula1>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H7:H14">
      <formula1>$B$350999:$B$351002</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G7:G8">
      <formula1>1900/1/1</formula1>
      <formula2>3000/1/1</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7:C8">
      <formula1>$A$350999:$A$351001</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L9:L11">
      <formula1>$F$351002:$F$351005</formula1>
    </dataValidation>
    <dataValidation type="list" allowBlank="1" showInputMessage="1" showErrorMessage="1" errorTitle="Entrada no válida" error="Por favor seleccione un elemento de la lista" promptTitle="Seleccione un elemento de la lista" prompt=" Seleccione de la lista el TIPO DE PROCESO." sqref="J9:J14">
      <formula1>$D$351003:$D$351011</formula1>
    </dataValidation>
  </dataValidations>
  <pageMargins left="0.70866141732283472" right="0.70866141732283472" top="0.74803149606299213" bottom="0.74803149606299213" header="0.31496062992125984" footer="0.31496062992125984"/>
  <pageSetup paperSize="14"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baseColWidth="10" defaultRowHeight="15" x14ac:dyDescent="0.25"/>
  <cols>
    <col min="1" max="1" width="23.42578125" customWidth="1"/>
    <col min="2" max="2" width="23" customWidth="1"/>
    <col min="3" max="3" width="23.28515625" customWidth="1"/>
    <col min="4" max="4" width="23"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F1  ORIGEN DE INGRESOS - ENT...</vt:lpstr>
      <vt:lpstr>F1.1  ORIGEN DE INGRESOS - E...</vt:lpstr>
      <vt:lpstr>F2  PLAN ANUAL DE COMPRAS AP...</vt:lpstr>
      <vt:lpstr>F4  PLANES DE ACCIÓN Y EJECU...</vt:lpstr>
      <vt:lpstr>F6  INDICADORES DE GESTIÓN</vt:lpstr>
      <vt:lpstr>F8.1  COMPROMISOS PRESUPUEST...</vt:lpstr>
      <vt:lpstr>F9  RELACIÓN DE PROCESOS JUD...</vt:lpstr>
      <vt:lpstr>TUTELAS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Paola Perez Barraza</cp:lastModifiedBy>
  <cp:lastPrinted>2018-01-30T16:22:14Z</cp:lastPrinted>
  <dcterms:created xsi:type="dcterms:W3CDTF">2017-02-09T16:20:44Z</dcterms:created>
  <dcterms:modified xsi:type="dcterms:W3CDTF">2019-01-16T22:04:31Z</dcterms:modified>
</cp:coreProperties>
</file>